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6077E5F4-F102-4882-937E-363353E9C317}" xr6:coauthVersionLast="45" xr6:coauthVersionMax="45" xr10:uidLastSave="{00000000-0000-0000-0000-000000000000}"/>
  <bookViews>
    <workbookView xWindow="21405" yWindow="885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5" i="1"/>
  <c r="C23" i="1"/>
  <c r="C22" i="1"/>
</calcChain>
</file>

<file path=xl/sharedStrings.xml><?xml version="1.0" encoding="utf-8"?>
<sst xmlns="http://schemas.openxmlformats.org/spreadsheetml/2006/main" count="1494" uniqueCount="709">
  <si>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</si>
  <si>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</si>
  <si>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</si>
  <si>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</si>
  <si>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</si>
  <si>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</si>
  <si>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</si>
  <si>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</si>
  <si>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</si>
  <si>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</si>
  <si>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</si>
  <si>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</si>
  <si>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</si>
  <si>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</si>
  <si>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</si>
  <si>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</si>
  <si>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</si>
  <si>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</si>
  <si>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</si>
  <si>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</si>
  <si>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</si>
  <si>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</si>
  <si>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</si>
  <si>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</si>
  <si>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</si>
  <si>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</si>
  <si>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</si>
  <si>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</si>
  <si>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</si>
  <si>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</si>
  <si>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</si>
  <si>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</si>
  <si>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</si>
  <si>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</si>
  <si>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</si>
  <si>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</si>
  <si>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</si>
  <si>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</si>
  <si>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</si>
  <si>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</si>
  <si>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</si>
  <si>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</si>
  <si>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</si>
  <si>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</si>
  <si>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</si>
  <si>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</si>
  <si>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</si>
  <si>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</si>
  <si>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</si>
  <si>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</si>
  <si>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</si>
  <si>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</si>
  <si>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</si>
  <si>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</si>
  <si>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</si>
  <si>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</si>
  <si>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</si>
  <si>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</si>
  <si>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</si>
  <si>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</si>
  <si>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</si>
  <si>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</si>
  <si>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</si>
  <si>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</si>
  <si>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</si>
  <si>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</si>
  <si>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</si>
  <si>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</si>
  <si>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</si>
  <si>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</si>
  <si>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</si>
  <si>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</si>
  <si>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</si>
  <si>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</si>
  <si>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</si>
  <si>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</si>
  <si>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</si>
  <si>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</si>
  <si>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</si>
  <si>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</si>
  <si>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</si>
  <si>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</si>
  <si>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</si>
  <si>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</si>
  <si>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</si>
  <si>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</si>
  <si>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</si>
  <si>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</si>
  <si>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</si>
  <si>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</si>
  <si>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</si>
  <si>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</si>
  <si>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</si>
  <si>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</si>
  <si>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</si>
  <si>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</si>
  <si>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</si>
  <si>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</si>
  <si>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</si>
  <si>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</si>
  <si>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</si>
  <si>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</si>
  <si>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</si>
  <si>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</si>
  <si>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</si>
  <si>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</si>
  <si>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</si>
  <si>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</si>
  <si>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</si>
  <si>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</si>
  <si>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</si>
  <si>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</si>
  <si>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</si>
  <si>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</si>
  <si>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</si>
  <si>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</si>
  <si>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</si>
  <si>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</si>
  <si>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</si>
  <si>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</si>
  <si>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</si>
  <si>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</si>
  <si>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</si>
  <si>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</si>
  <si>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</si>
  <si>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</si>
  <si>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</si>
  <si>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</si>
  <si>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</si>
  <si>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</si>
  <si>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</si>
  <si>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</si>
  <si>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</si>
  <si>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</si>
  <si>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</si>
  <si>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</si>
  <si>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</si>
  <si>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</si>
  <si>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</si>
  <si>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</si>
  <si>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</si>
  <si>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</si>
  <si>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</si>
  <si>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</si>
  <si>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</si>
  <si>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</si>
  <si>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</si>
  <si>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</si>
  <si>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</si>
  <si>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</si>
  <si>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</si>
  <si>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</si>
  <si>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</si>
  <si>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</si>
  <si>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</si>
  <si>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</si>
  <si>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</si>
  <si>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</si>
  <si>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</si>
  <si>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</si>
  <si>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</si>
  <si>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</si>
  <si>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</si>
  <si>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</si>
  <si>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</si>
  <si>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</si>
  <si>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</si>
  <si>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</si>
  <si>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</si>
  <si>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</si>
  <si>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</si>
  <si>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</si>
  <si>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</si>
  <si>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</si>
  <si>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</si>
  <si>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</si>
  <si>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</si>
  <si>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</si>
  <si>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</si>
  <si>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</si>
  <si>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</si>
  <si>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</si>
  <si>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</si>
  <si>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</si>
  <si>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</si>
  <si>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</si>
  <si>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</si>
  <si>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</si>
  <si>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</si>
  <si>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</si>
  <si>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</si>
  <si>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</si>
  <si>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</si>
  <si>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</si>
  <si>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</si>
  <si>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</si>
  <si>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</si>
  <si>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</si>
  <si>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</si>
  <si>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</si>
  <si>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</si>
  <si>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</si>
  <si>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</si>
  <si>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</si>
  <si>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</si>
  <si>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</si>
  <si>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</si>
  <si>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</si>
  <si>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</si>
  <si>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</si>
  <si>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</si>
  <si>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</si>
  <si>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</si>
  <si>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</si>
  <si>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</si>
  <si>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</si>
  <si>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</si>
  <si>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</si>
  <si>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</si>
  <si>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</si>
  <si>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</si>
  <si>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</si>
  <si>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</si>
  <si>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</si>
  <si>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</si>
  <si>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</si>
  <si>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</si>
  <si>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</si>
  <si>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</si>
  <si>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</si>
  <si>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</si>
  <si>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</si>
  <si>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</si>
  <si>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</si>
  <si>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</si>
  <si>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</si>
  <si>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</si>
  <si>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</si>
  <si>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</si>
  <si>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</si>
  <si>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</si>
  <si>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</si>
  <si>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</si>
  <si>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</si>
  <si>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</si>
  <si>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</si>
  <si>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</si>
  <si>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</si>
  <si>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</si>
  <si>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</si>
  <si>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</si>
  <si>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</si>
  <si>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</si>
  <si>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</si>
  <si>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</si>
  <si>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</si>
  <si>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</si>
  <si>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</si>
  <si>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</si>
  <si>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</si>
  <si>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</si>
  <si>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</si>
  <si>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</si>
  <si>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</si>
  <si>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</si>
  <si>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</si>
  <si>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</si>
  <si>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</si>
  <si>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</si>
  <si>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</si>
  <si>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</si>
  <si>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</si>
  <si>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</si>
  <si>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</si>
  <si>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</si>
  <si>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</si>
  <si>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</si>
  <si>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</si>
  <si>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</si>
  <si>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</si>
  <si>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</si>
  <si>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</si>
  <si>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</si>
  <si>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</si>
  <si>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</si>
  <si>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</si>
  <si>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</si>
  <si>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</si>
  <si>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</si>
  <si>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</si>
  <si>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</si>
  <si>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</si>
  <si>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</si>
  <si>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</si>
  <si>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</si>
  <si>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</si>
  <si>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</si>
  <si>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</si>
  <si>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</si>
  <si>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</si>
  <si>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</si>
  <si>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</si>
  <si>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</si>
  <si>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</si>
  <si>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</si>
  <si>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</si>
  <si>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</si>
  <si>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</si>
  <si>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</si>
  <si>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</si>
  <si>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</si>
  <si>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</si>
  <si>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</si>
  <si>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</si>
  <si>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</si>
  <si>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</si>
  <si>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</si>
  <si>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</si>
  <si>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</si>
  <si>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</si>
  <si>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</si>
  <si>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</si>
  <si>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</si>
  <si>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</si>
  <si>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</si>
  <si>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</si>
  <si>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</si>
  <si>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</si>
  <si>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</si>
  <si>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</si>
  <si>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</si>
  <si>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</si>
  <si>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</si>
  <si>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</si>
  <si>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</si>
  <si>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</si>
  <si>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</si>
  <si>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</si>
  <si>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</si>
  <si>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</si>
  <si>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</si>
  <si>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</si>
  <si>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</si>
  <si>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</si>
  <si>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</si>
  <si>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</si>
  <si>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</si>
  <si>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</si>
  <si>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</si>
  <si>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</si>
  <si>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</si>
  <si>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</si>
  <si>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</si>
  <si>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</si>
  <si>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</si>
  <si>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</si>
  <si>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</si>
  <si>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</si>
  <si>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</si>
  <si>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</si>
  <si>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</si>
  <si>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</si>
  <si>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</si>
  <si>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</si>
  <si>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</si>
  <si>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</si>
  <si>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</si>
  <si>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</si>
  <si>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</si>
  <si>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</si>
  <si>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</si>
  <si>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</si>
  <si>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</si>
  <si>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</si>
  <si>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</si>
  <si>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</si>
  <si>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</si>
  <si>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</si>
  <si>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</si>
  <si>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</si>
  <si>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</si>
  <si>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</si>
  <si>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</si>
  <si>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</si>
  <si>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</si>
  <si>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</si>
  <si>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</si>
  <si>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</si>
  <si>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</si>
  <si>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</si>
  <si>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</si>
  <si>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</si>
  <si>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</si>
  <si>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</si>
  <si>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</si>
  <si>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</si>
  <si>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</si>
  <si>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</si>
  <si>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</si>
  <si>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</si>
  <si>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</si>
  <si>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</si>
  <si>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</si>
  <si>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</si>
  <si>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</si>
  <si>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</si>
  <si>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</si>
  <si>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</si>
  <si>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</si>
  <si>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</si>
  <si>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</si>
  <si>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</si>
  <si>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</si>
  <si>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</si>
  <si>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</si>
  <si>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</si>
  <si>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</si>
  <si>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</si>
  <si>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</si>
  <si>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</si>
  <si>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</si>
  <si>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</si>
  <si>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</si>
  <si>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</si>
  <si>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</si>
  <si>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</si>
  <si>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</si>
  <si>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</si>
  <si>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</si>
  <si>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</si>
  <si>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</si>
  <si>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</si>
  <si>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</si>
  <si>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</si>
  <si>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</si>
  <si>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</si>
  <si>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</si>
  <si>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</si>
  <si>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</si>
  <si>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</si>
  <si>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</si>
  <si>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</si>
  <si>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</si>
  <si>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</si>
  <si>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</si>
  <si>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</si>
  <si>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</si>
  <si>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</si>
  <si>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</si>
  <si>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</si>
  <si>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</si>
  <si>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</si>
  <si>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</si>
  <si>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</si>
  <si>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</si>
  <si>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</si>
  <si>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</si>
  <si>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</si>
  <si>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</si>
  <si>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</si>
  <si>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</si>
  <si>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</si>
  <si>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</si>
  <si>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</si>
  <si>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</si>
  <si>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</si>
  <si>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</si>
  <si>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</si>
  <si>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</si>
  <si>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</si>
  <si>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</si>
  <si>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</si>
  <si>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</si>
  <si>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</si>
  <si>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</si>
  <si>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</si>
  <si>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</si>
  <si>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</si>
  <si>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</si>
  <si>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</si>
  <si>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</si>
  <si>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</si>
  <si>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</si>
  <si>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</si>
  <si>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</si>
  <si>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</si>
  <si>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</si>
  <si>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</si>
  <si>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</si>
  <si>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</si>
  <si>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</si>
  <si>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</si>
  <si>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</si>
  <si>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</si>
  <si>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</si>
  <si>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</si>
  <si>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</si>
  <si>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</si>
  <si>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</si>
  <si>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</si>
  <si>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</si>
  <si>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</si>
  <si>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</si>
  <si>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</si>
  <si>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</si>
  <si>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</si>
  <si>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</si>
  <si>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</si>
  <si>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</si>
  <si>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</si>
  <si>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</si>
  <si>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</si>
  <si>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</si>
  <si>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</si>
  <si>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</si>
  <si>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</si>
  <si>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</si>
  <si>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</si>
  <si>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</si>
  <si>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</si>
  <si>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</si>
  <si>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</si>
  <si>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</si>
  <si>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</si>
  <si>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</si>
  <si>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</si>
  <si>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</si>
  <si>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</si>
  <si>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</si>
  <si>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</si>
  <si>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</si>
  <si>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</si>
  <si>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</si>
  <si>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</si>
  <si>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</si>
  <si>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</si>
  <si>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</si>
  <si>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</si>
  <si>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</si>
  <si>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</si>
  <si>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</si>
  <si>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</si>
  <si>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</si>
  <si>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</si>
  <si>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</si>
  <si>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</si>
  <si>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</si>
  <si>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</si>
  <si>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</si>
  <si>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</si>
  <si>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</si>
  <si>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</si>
  <si>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</si>
  <si>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</si>
  <si>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</si>
  <si>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</si>
  <si>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</si>
  <si>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</si>
  <si>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</si>
  <si>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</si>
  <si>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</si>
  <si>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</si>
  <si>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</si>
  <si>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</si>
  <si>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</si>
  <si>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</si>
  <si>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</si>
  <si>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</si>
  <si>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</si>
  <si>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</si>
  <si>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</si>
  <si>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</si>
  <si>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</si>
  <si>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</si>
  <si>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</si>
  <si>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</si>
  <si>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</si>
  <si>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</si>
  <si>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</si>
  <si>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</si>
  <si>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</si>
  <si>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</si>
  <si>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</si>
  <si>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</si>
  <si>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</si>
  <si>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</si>
  <si>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</si>
  <si>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</si>
  <si>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</si>
  <si>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</si>
  <si>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</si>
  <si>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</si>
  <si>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</si>
  <si>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</si>
  <si>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</si>
  <si>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</si>
  <si>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</si>
  <si>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</si>
  <si>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</si>
  <si>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</si>
  <si>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</si>
  <si>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</si>
  <si>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</si>
  <si>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</si>
  <si>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</si>
  <si>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</si>
  <si>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</si>
  <si>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</si>
  <si>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</si>
  <si>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</si>
  <si>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</si>
  <si>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Панельный</t>
  </si>
  <si>
    <t>1534,7/45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</si>
  <si>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</si>
  <si>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</si>
  <si>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</si>
  <si>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</si>
  <si>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</si>
  <si>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</si>
  <si>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</si>
  <si>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</si>
  <si>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</si>
  <si>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</si>
  <si>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</si>
  <si>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</si>
  <si>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</si>
  <si>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</si>
  <si>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</si>
  <si>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КОСЫГИНА</t>
  </si>
  <si>
    <t>ИМАШЕВА</t>
  </si>
  <si>
    <t>МИРОШНИЧЕНКО</t>
  </si>
  <si>
    <t>МУРТАЗАЛИЕВА</t>
  </si>
  <si>
    <t>БАГАНДОВ</t>
  </si>
  <si>
    <t>ИВАНОВА</t>
  </si>
  <si>
    <t>ЮСУФОВ</t>
  </si>
  <si>
    <t>АРТОНКИНА</t>
  </si>
  <si>
    <t>АЙДУНБЕКОВ</t>
  </si>
  <si>
    <t>ГАМЗАТОВА</t>
  </si>
  <si>
    <t>ТОПУНОВА</t>
  </si>
  <si>
    <t>ШАМИЛЕВА</t>
  </si>
  <si>
    <t>ШАХМИЛОВА</t>
  </si>
  <si>
    <t>ШАХМИЛОВ</t>
  </si>
  <si>
    <t>НАСУХОВА</t>
  </si>
  <si>
    <t>АТАЕВА</t>
  </si>
  <si>
    <t>АДЖИЕВ</t>
  </si>
  <si>
    <t>ГАДЖИЕВ</t>
  </si>
  <si>
    <t>ОМАРГАДЖИЕВ</t>
  </si>
  <si>
    <t>КРЯЖЕВ</t>
  </si>
  <si>
    <t>СКИРТА</t>
  </si>
  <si>
    <t>МУХИНА</t>
  </si>
  <si>
    <t>КУЛИЕВ</t>
  </si>
  <si>
    <t>АБДУЛАЕВА</t>
  </si>
  <si>
    <t>СКИБА</t>
  </si>
  <si>
    <t>КУКВА</t>
  </si>
  <si>
    <t>ХРИСТОСЕВИЧ</t>
  </si>
  <si>
    <t>ДЖАБРАИЛОВ</t>
  </si>
  <si>
    <t>АЛЕКБЕРОВА</t>
  </si>
  <si>
    <t>ГАДЖИЕВА</t>
  </si>
  <si>
    <t>АСЕЛЬДЕРОВ</t>
  </si>
  <si>
    <t>ХАНЧА</t>
  </si>
  <si>
    <t>ВЕЛИБЕКОВА</t>
  </si>
  <si>
    <t>МУТАЕВА</t>
  </si>
  <si>
    <t>РАСУЛОВ</t>
  </si>
  <si>
    <t>РУМАКИНА</t>
  </si>
  <si>
    <t>ГАМЗАТОВ</t>
  </si>
  <si>
    <t>АЮБОВА</t>
  </si>
  <si>
    <t>АЮБОВ</t>
  </si>
  <si>
    <t>ЛУГУЕВ</t>
  </si>
  <si>
    <t>КУЙЧИЕВА</t>
  </si>
  <si>
    <t>ТЕМАЕВА</t>
  </si>
  <si>
    <t>АХМЕДОВА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</si>
  <si>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</si>
  <si>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</si>
  <si>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</si>
  <si>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и покраска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</si>
  <si>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</si>
  <si>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</si>
  <si>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</si>
  <si>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Нурбагандовых</t>
  </si>
  <si>
    <t>71498cfc-e9f1-4273-b17c-ebe6127c62f8</t>
  </si>
  <si>
    <t>смт</t>
  </si>
  <si>
    <t>Отопление: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</si>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</sst>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9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Border="1" applyAlignment="1">
      <alignment horizontal="center" vertical="top" wrapText="1"/>
    </xf>
    <xf numFmtId="0" fontId="14" fillId="0" borderId="0" xfId="1" applyAlignment="1">
      <alignment horizontal="center"/>
    </xf>
    <xf numFmtId="0" fontId="14" fillId="0" borderId="1" xfId="1" applyBorder="1" applyAlignment="1" applyProtection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B11" sqref="B11"/>
    </sheetView>
  </sheetViews>
  <sheetFormatPr defaultRowHeight="15"/>
  <cols>
    <col min="1" max="1" width="5.85546875" customWidth="1"/>
    <col min="2" max="2" width="46" customWidth="1"/>
    <col min="3" max="3" width="25.42578125" style="178" customWidth="1"/>
    <col min="4" max="4" width="45.5703125" customWidth="1"/>
  </cols>
  <sheetData>
    <row r="1" spans="1:4" s="25" customFormat="1" ht="15.75">
      <c r="A1" s="24" t="s">
        <v>705</v>
      </c>
      <c r="C1" s="190" t="s">
        <v>0</v>
      </c>
      <c r="D1" s="190"/>
    </row>
    <row r="2" spans="1:4" s="25" customFormat="1" ht="34.5" customHeight="1">
      <c r="A2" s="24"/>
      <c r="C2" s="191" t="s">
        <v>1</v>
      </c>
      <c r="D2" s="191"/>
    </row>
    <row r="3" spans="1:4" s="25" customFormat="1" ht="27.75" customHeight="1">
      <c r="A3" s="24"/>
      <c r="C3" s="192" t="s">
        <v>561</v>
      </c>
      <c r="D3" s="192"/>
    </row>
    <row r="4" spans="1:4" s="25" customFormat="1" ht="58.5" customHeight="1">
      <c r="A4" s="193" t="s">
        <v>2</v>
      </c>
      <c r="B4" s="193"/>
      <c r="C4" s="193"/>
      <c r="D4" s="193"/>
    </row>
    <row r="5" spans="1:4" s="25" customFormat="1" ht="35.25" customHeight="1">
      <c r="A5" s="194" t="s">
        <v>3</v>
      </c>
      <c r="B5" s="194"/>
      <c r="C5" s="194"/>
      <c r="D5" s="19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82" t="s">
        <v>183</v>
      </c>
      <c r="C7" s="183"/>
      <c r="D7" s="184"/>
    </row>
    <row r="8" spans="1:4" s="25" customFormat="1" ht="26.25" thickBot="1">
      <c r="A8" s="6" t="s">
        <v>184</v>
      </c>
      <c r="B8" s="30" t="s">
        <v>208</v>
      </c>
      <c r="C8" s="168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69" t="s">
        <v>678</v>
      </c>
      <c r="D9" s="31" t="s">
        <v>205</v>
      </c>
    </row>
    <row r="10" spans="1:4" s="25" customFormat="1" ht="32.25" customHeight="1">
      <c r="A10" s="6" t="s">
        <v>186</v>
      </c>
      <c r="B10" s="118" t="s">
        <v>210</v>
      </c>
      <c r="C10" s="149">
        <v>26</v>
      </c>
      <c r="D10" s="119" t="s">
        <v>206</v>
      </c>
    </row>
    <row r="11" spans="1:4" s="25" customFormat="1" ht="45.75" customHeight="1">
      <c r="A11" s="6" t="s">
        <v>187</v>
      </c>
      <c r="B11" s="118" t="s">
        <v>211</v>
      </c>
      <c r="C11" s="170" t="s">
        <v>679</v>
      </c>
      <c r="D11" s="121" t="s">
        <v>207</v>
      </c>
    </row>
    <row r="12" spans="1:4" s="25" customFormat="1" ht="80.25" customHeight="1">
      <c r="A12" s="6" t="s">
        <v>188</v>
      </c>
      <c r="B12" s="118" t="s">
        <v>8</v>
      </c>
      <c r="C12" s="149" t="s">
        <v>579</v>
      </c>
      <c r="D12" s="73" t="s">
        <v>9</v>
      </c>
    </row>
    <row r="13" spans="1:4" s="25" customFormat="1" ht="72" customHeight="1">
      <c r="A13" s="46" t="s">
        <v>189</v>
      </c>
      <c r="B13" s="120" t="s">
        <v>10</v>
      </c>
      <c r="C13" s="149" t="s">
        <v>579</v>
      </c>
      <c r="D13" s="129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23" t="s">
        <v>579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23">
        <v>1994</v>
      </c>
      <c r="D15" s="73" t="s">
        <v>490</v>
      </c>
    </row>
    <row r="16" spans="1:4" s="25" customFormat="1">
      <c r="A16" s="44" t="s">
        <v>190</v>
      </c>
      <c r="B16" s="187" t="s">
        <v>12</v>
      </c>
      <c r="C16" s="188"/>
      <c r="D16" s="189"/>
    </row>
    <row r="17" spans="1:11" s="25" customFormat="1" ht="38.25">
      <c r="A17" s="6" t="s">
        <v>191</v>
      </c>
      <c r="B17" s="30" t="s">
        <v>14</v>
      </c>
      <c r="C17" s="171" t="s">
        <v>611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71" t="s">
        <v>611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71">
        <v>1961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71">
        <v>5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71">
        <v>3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71">
        <f>C20</f>
        <v>5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71">
        <f>C20</f>
        <v>5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71">
        <v>138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71">
        <f>C24</f>
        <v>138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71">
        <v>45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172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71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23">
        <v>18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23">
        <v>60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23">
        <v>12.5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71">
        <v>2108.6</v>
      </c>
      <c r="D32" s="31" t="s">
        <v>35</v>
      </c>
    </row>
    <row r="33" spans="1:4" s="25" customFormat="1">
      <c r="A33" s="45" t="s">
        <v>202</v>
      </c>
      <c r="B33" s="180" t="s">
        <v>36</v>
      </c>
      <c r="C33" s="180"/>
      <c r="D33" s="181"/>
    </row>
    <row r="34" spans="1:4" s="25" customFormat="1">
      <c r="A34" s="37" t="s">
        <v>203</v>
      </c>
      <c r="B34" s="32" t="s">
        <v>37</v>
      </c>
      <c r="C34" s="173">
        <v>144.6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71">
        <v>0</v>
      </c>
      <c r="D35" s="31" t="s">
        <v>38</v>
      </c>
    </row>
    <row r="36" spans="1:4" s="25" customFormat="1">
      <c r="A36" s="45" t="s">
        <v>13</v>
      </c>
      <c r="B36" s="179" t="s">
        <v>40</v>
      </c>
      <c r="C36" s="180"/>
      <c r="D36" s="181"/>
    </row>
    <row r="37" spans="1:4" s="25" customFormat="1">
      <c r="A37" s="9" t="s">
        <v>212</v>
      </c>
      <c r="B37" s="35" t="s">
        <v>41</v>
      </c>
      <c r="C37" s="174">
        <v>421.7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175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75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75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176">
        <v>0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76">
        <v>0</v>
      </c>
      <c r="D42" s="34" t="s">
        <v>38</v>
      </c>
    </row>
    <row r="43" spans="1:4" s="25" customFormat="1">
      <c r="A43" s="27" t="s">
        <v>16</v>
      </c>
      <c r="B43" s="182" t="s">
        <v>47</v>
      </c>
      <c r="C43" s="183"/>
      <c r="D43" s="184"/>
    </row>
    <row r="44" spans="1:4" s="25" customFormat="1" ht="51">
      <c r="A44" s="8" t="s">
        <v>218</v>
      </c>
      <c r="B44" s="33" t="s">
        <v>48</v>
      </c>
      <c r="C44" s="172" t="s">
        <v>612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71" t="str">
        <f>C44</f>
        <v>1534,7/45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71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71">
        <v>0</v>
      </c>
      <c r="D47" s="31" t="s">
        <v>55</v>
      </c>
    </row>
    <row r="48" spans="1:4" s="25" customFormat="1">
      <c r="A48" s="28" t="s">
        <v>19</v>
      </c>
      <c r="B48" s="185" t="s">
        <v>74</v>
      </c>
      <c r="C48" s="180"/>
      <c r="D48" s="181"/>
    </row>
    <row r="49" spans="1:4" s="25" customFormat="1" ht="63.75">
      <c r="A49" s="6" t="s">
        <v>222</v>
      </c>
      <c r="B49" s="30" t="s">
        <v>75</v>
      </c>
      <c r="C49" s="175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75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75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75">
        <v>0</v>
      </c>
      <c r="D52" s="31" t="s">
        <v>82</v>
      </c>
    </row>
    <row r="53" spans="1:4" s="25" customFormat="1">
      <c r="A53" s="186" t="s">
        <v>56</v>
      </c>
      <c r="B53" s="186"/>
      <c r="C53" s="186"/>
      <c r="D53" s="186"/>
    </row>
    <row r="54" spans="1:4" s="25" customFormat="1">
      <c r="A54" s="27" t="s">
        <v>22</v>
      </c>
      <c r="B54" s="182" t="s">
        <v>57</v>
      </c>
      <c r="C54" s="183"/>
      <c r="D54" s="184"/>
    </row>
    <row r="55" spans="1:4" s="25" customFormat="1" ht="25.5">
      <c r="A55" s="6" t="s">
        <v>229</v>
      </c>
      <c r="B55" s="30" t="s">
        <v>58</v>
      </c>
      <c r="C55" s="171">
        <v>14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71">
        <v>20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71">
        <v>7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71">
        <v>5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71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71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71">
        <v>0</v>
      </c>
      <c r="D61" s="31" t="s">
        <v>59</v>
      </c>
    </row>
    <row r="62" spans="1:4" s="25" customFormat="1">
      <c r="A62" s="28" t="s">
        <v>235</v>
      </c>
      <c r="B62" s="185" t="s">
        <v>66</v>
      </c>
      <c r="C62" s="180"/>
      <c r="D62" s="181"/>
    </row>
    <row r="63" spans="1:4" s="25" customFormat="1" ht="25.5">
      <c r="A63" s="6" t="s">
        <v>236</v>
      </c>
      <c r="B63" s="30" t="s">
        <v>60</v>
      </c>
      <c r="C63" s="177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77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77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77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177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177" t="s">
        <v>564</v>
      </c>
      <c r="D68" s="31" t="s">
        <v>59</v>
      </c>
    </row>
    <row r="69" spans="1:4" s="25" customFormat="1">
      <c r="A69" s="28" t="s">
        <v>241</v>
      </c>
      <c r="B69" s="185" t="s">
        <v>67</v>
      </c>
      <c r="C69" s="180"/>
      <c r="D69" s="181"/>
    </row>
    <row r="70" spans="1:4" s="25" customFormat="1">
      <c r="A70" s="6" t="s">
        <v>242</v>
      </c>
      <c r="B70" s="32" t="s">
        <v>68</v>
      </c>
      <c r="C70" s="177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177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177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177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177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workbookViewId="0">
      <selection activeCell="G40" sqref="G40"/>
    </sheetView>
  </sheetViews>
  <sheetFormatPr defaultRowHeight="15.75"/>
  <cols>
    <col min="1" max="1" width="44.7109375" customWidth="1"/>
    <col min="2" max="2" width="18.5703125" customWidth="1"/>
    <col min="3" max="3" width="46.42578125" style="136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59" t="s">
        <v>343</v>
      </c>
      <c r="B2" s="58" t="s">
        <v>345</v>
      </c>
      <c r="C2" s="134" t="s">
        <v>248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35" t="s">
        <v>347</v>
      </c>
      <c r="D3" s="61" t="s">
        <v>348</v>
      </c>
      <c r="E3" s="61" t="s">
        <v>349</v>
      </c>
    </row>
    <row r="4" spans="1:5" ht="15">
      <c r="A4" s="146">
        <v>1</v>
      </c>
      <c r="B4" s="124" t="s">
        <v>592</v>
      </c>
      <c r="C4" s="146" t="s">
        <v>628</v>
      </c>
      <c r="D4" s="147">
        <v>125.1</v>
      </c>
      <c r="E4" s="60">
        <v>0</v>
      </c>
    </row>
    <row r="5" spans="1:5" ht="15">
      <c r="A5" s="146" t="s">
        <v>190</v>
      </c>
      <c r="B5" s="124" t="s">
        <v>592</v>
      </c>
      <c r="C5" s="146" t="s">
        <v>629</v>
      </c>
      <c r="D5" s="147">
        <v>28.7</v>
      </c>
      <c r="E5" s="60">
        <v>0</v>
      </c>
    </row>
    <row r="6" spans="1:5" ht="15">
      <c r="A6" s="146" t="s">
        <v>202</v>
      </c>
      <c r="B6" s="124" t="s">
        <v>592</v>
      </c>
      <c r="C6" s="146" t="s">
        <v>630</v>
      </c>
      <c r="D6" s="147">
        <v>42.5</v>
      </c>
      <c r="E6" s="60">
        <v>0</v>
      </c>
    </row>
    <row r="7" spans="1:5" ht="15">
      <c r="A7" s="146" t="s">
        <v>13</v>
      </c>
      <c r="B7" s="124" t="s">
        <v>592</v>
      </c>
      <c r="C7" s="146" t="s">
        <v>631</v>
      </c>
      <c r="D7" s="147">
        <v>124.5</v>
      </c>
      <c r="E7" s="60">
        <v>0</v>
      </c>
    </row>
    <row r="8" spans="1:5" ht="15">
      <c r="A8" s="146" t="s">
        <v>16</v>
      </c>
      <c r="B8" s="124" t="s">
        <v>592</v>
      </c>
      <c r="C8" s="146" t="s">
        <v>632</v>
      </c>
      <c r="D8" s="147">
        <v>30</v>
      </c>
      <c r="E8" s="60">
        <v>0</v>
      </c>
    </row>
    <row r="9" spans="1:5" ht="15">
      <c r="A9" s="146" t="s">
        <v>19</v>
      </c>
      <c r="B9" s="124" t="s">
        <v>592</v>
      </c>
      <c r="C9" s="146" t="s">
        <v>633</v>
      </c>
      <c r="D9" s="147">
        <v>79.3</v>
      </c>
      <c r="E9" s="60">
        <v>0</v>
      </c>
    </row>
    <row r="10" spans="1:5" ht="15">
      <c r="A10" s="146" t="s">
        <v>22</v>
      </c>
      <c r="B10" s="124" t="s">
        <v>592</v>
      </c>
      <c r="C10" s="146" t="s">
        <v>634</v>
      </c>
      <c r="D10" s="147">
        <v>116</v>
      </c>
      <c r="E10" s="60">
        <v>0</v>
      </c>
    </row>
    <row r="11" spans="1:5" ht="15">
      <c r="A11" s="146" t="s">
        <v>235</v>
      </c>
      <c r="B11" s="124" t="s">
        <v>592</v>
      </c>
      <c r="C11" s="146" t="s">
        <v>635</v>
      </c>
      <c r="D11" s="147">
        <v>28.5</v>
      </c>
      <c r="E11" s="60">
        <v>0</v>
      </c>
    </row>
    <row r="12" spans="1:5" ht="15">
      <c r="A12" s="146" t="s">
        <v>241</v>
      </c>
      <c r="B12" s="124" t="s">
        <v>592</v>
      </c>
      <c r="C12" s="146" t="s">
        <v>635</v>
      </c>
      <c r="D12" s="147">
        <v>78.2</v>
      </c>
      <c r="E12" s="60">
        <v>0</v>
      </c>
    </row>
    <row r="13" spans="1:5" ht="15">
      <c r="A13" s="146" t="s">
        <v>28</v>
      </c>
      <c r="B13" s="124" t="s">
        <v>592</v>
      </c>
      <c r="C13" s="146" t="s">
        <v>636</v>
      </c>
      <c r="D13" s="147">
        <v>127</v>
      </c>
      <c r="E13" s="60">
        <v>0</v>
      </c>
    </row>
    <row r="14" spans="1:5" ht="15">
      <c r="A14" s="146" t="s">
        <v>307</v>
      </c>
      <c r="B14" s="124" t="s">
        <v>592</v>
      </c>
      <c r="C14" s="146" t="s">
        <v>637</v>
      </c>
      <c r="D14" s="147">
        <v>28.8</v>
      </c>
      <c r="E14" s="60">
        <v>0</v>
      </c>
    </row>
    <row r="15" spans="1:5" ht="15">
      <c r="A15" s="146" t="s">
        <v>308</v>
      </c>
      <c r="B15" s="124" t="s">
        <v>592</v>
      </c>
      <c r="C15" s="146" t="s">
        <v>638</v>
      </c>
      <c r="D15" s="147">
        <v>42.4</v>
      </c>
      <c r="E15" s="60">
        <v>0</v>
      </c>
    </row>
    <row r="16" spans="1:5" ht="15">
      <c r="A16" s="146" t="s">
        <v>593</v>
      </c>
      <c r="B16" s="124" t="s">
        <v>592</v>
      </c>
      <c r="C16" s="146" t="s">
        <v>639</v>
      </c>
      <c r="D16" s="147">
        <v>57.9</v>
      </c>
      <c r="E16" s="60">
        <v>0</v>
      </c>
    </row>
    <row r="17" spans="1:5" ht="15">
      <c r="A17" s="146" t="s">
        <v>594</v>
      </c>
      <c r="B17" s="124" t="s">
        <v>592</v>
      </c>
      <c r="C17" s="146" t="s">
        <v>640</v>
      </c>
      <c r="D17" s="147">
        <v>28.6</v>
      </c>
      <c r="E17" s="60">
        <v>0</v>
      </c>
    </row>
    <row r="18" spans="1:5" ht="15">
      <c r="A18" s="146" t="s">
        <v>595</v>
      </c>
      <c r="B18" s="124" t="s">
        <v>592</v>
      </c>
      <c r="C18" s="146" t="s">
        <v>641</v>
      </c>
      <c r="D18" s="147">
        <v>52</v>
      </c>
      <c r="E18" s="60">
        <v>0</v>
      </c>
    </row>
    <row r="19" spans="1:5" ht="15">
      <c r="A19" s="146" t="s">
        <v>596</v>
      </c>
      <c r="B19" s="124" t="s">
        <v>592</v>
      </c>
      <c r="C19" s="146" t="s">
        <v>642</v>
      </c>
      <c r="D19" s="147">
        <v>88</v>
      </c>
      <c r="E19" s="60">
        <v>0</v>
      </c>
    </row>
    <row r="20" spans="1:5" ht="15">
      <c r="A20" s="146" t="s">
        <v>597</v>
      </c>
      <c r="B20" s="124" t="s">
        <v>592</v>
      </c>
      <c r="C20" s="146" t="s">
        <v>643</v>
      </c>
      <c r="D20" s="147">
        <v>28.8</v>
      </c>
      <c r="E20" s="60">
        <v>0</v>
      </c>
    </row>
    <row r="21" spans="1:5" ht="15">
      <c r="A21" s="146" t="s">
        <v>598</v>
      </c>
      <c r="B21" s="124" t="s">
        <v>592</v>
      </c>
      <c r="C21" s="146" t="s">
        <v>644</v>
      </c>
      <c r="D21" s="147">
        <v>102</v>
      </c>
      <c r="E21" s="60">
        <v>0</v>
      </c>
    </row>
    <row r="22" spans="1:5" ht="15">
      <c r="A22" s="146" t="s">
        <v>599</v>
      </c>
      <c r="B22" s="124" t="s">
        <v>592</v>
      </c>
      <c r="C22" s="146" t="s">
        <v>680</v>
      </c>
      <c r="D22" s="147">
        <v>83</v>
      </c>
      <c r="E22" s="60">
        <v>0</v>
      </c>
    </row>
    <row r="23" spans="1:5" ht="15">
      <c r="A23" s="146" t="s">
        <v>600</v>
      </c>
      <c r="B23" s="124" t="s">
        <v>592</v>
      </c>
      <c r="C23" s="146" t="s">
        <v>645</v>
      </c>
      <c r="D23" s="147">
        <v>28.9</v>
      </c>
      <c r="E23" s="60">
        <v>0</v>
      </c>
    </row>
    <row r="24" spans="1:5" ht="15">
      <c r="A24" s="146" t="s">
        <v>601</v>
      </c>
      <c r="B24" s="124" t="s">
        <v>592</v>
      </c>
      <c r="C24" s="146" t="s">
        <v>646</v>
      </c>
      <c r="D24" s="147">
        <v>102</v>
      </c>
      <c r="E24" s="60">
        <v>0</v>
      </c>
    </row>
    <row r="25" spans="1:5" ht="15">
      <c r="A25" s="146" t="s">
        <v>602</v>
      </c>
      <c r="B25" s="124" t="s">
        <v>592</v>
      </c>
      <c r="C25" s="146" t="s">
        <v>647</v>
      </c>
      <c r="D25" s="147">
        <v>43.3</v>
      </c>
      <c r="E25" s="60">
        <v>0</v>
      </c>
    </row>
    <row r="26" spans="1:5" ht="15">
      <c r="A26" s="146" t="s">
        <v>603</v>
      </c>
      <c r="B26" s="124" t="s">
        <v>592</v>
      </c>
      <c r="C26" s="146" t="s">
        <v>648</v>
      </c>
      <c r="D26" s="147">
        <v>28.1</v>
      </c>
      <c r="E26" s="60">
        <v>0</v>
      </c>
    </row>
    <row r="27" spans="1:5" ht="15">
      <c r="A27" s="146" t="s">
        <v>604</v>
      </c>
      <c r="B27" s="124" t="s">
        <v>592</v>
      </c>
      <c r="C27" s="146" t="s">
        <v>649</v>
      </c>
      <c r="D27" s="147">
        <v>103</v>
      </c>
      <c r="E27" s="60">
        <v>0</v>
      </c>
    </row>
    <row r="28" spans="1:5" ht="15">
      <c r="A28" s="146" t="s">
        <v>605</v>
      </c>
      <c r="B28" s="124" t="s">
        <v>592</v>
      </c>
      <c r="C28" s="146" t="s">
        <v>650</v>
      </c>
      <c r="D28" s="147">
        <v>43.4</v>
      </c>
      <c r="E28" s="60">
        <v>0</v>
      </c>
    </row>
    <row r="29" spans="1:5" ht="15">
      <c r="A29" s="146" t="s">
        <v>606</v>
      </c>
      <c r="B29" s="124" t="s">
        <v>592</v>
      </c>
      <c r="C29" s="146" t="s">
        <v>651</v>
      </c>
      <c r="D29" s="147">
        <v>33</v>
      </c>
      <c r="E29" s="60">
        <v>0</v>
      </c>
    </row>
    <row r="30" spans="1:5" ht="15">
      <c r="A30" s="150" t="s">
        <v>607</v>
      </c>
      <c r="B30" s="151" t="s">
        <v>592</v>
      </c>
      <c r="C30" s="150" t="s">
        <v>652</v>
      </c>
      <c r="D30" s="152">
        <v>85</v>
      </c>
      <c r="E30" s="60">
        <v>0</v>
      </c>
    </row>
    <row r="31" spans="1:5" ht="15">
      <c r="A31" s="124" t="s">
        <v>608</v>
      </c>
      <c r="B31" s="124" t="s">
        <v>592</v>
      </c>
      <c r="C31" s="124" t="s">
        <v>653</v>
      </c>
      <c r="D31" s="153">
        <v>43.1</v>
      </c>
      <c r="E31" s="60">
        <v>0</v>
      </c>
    </row>
    <row r="32" spans="1:5" ht="15">
      <c r="A32" s="124" t="s">
        <v>609</v>
      </c>
      <c r="B32" s="124" t="s">
        <v>592</v>
      </c>
      <c r="C32" s="124" t="s">
        <v>654</v>
      </c>
      <c r="D32" s="153">
        <v>29.6</v>
      </c>
      <c r="E32" s="60">
        <v>0</v>
      </c>
    </row>
    <row r="33" spans="1:5" ht="15">
      <c r="A33" s="124" t="s">
        <v>610</v>
      </c>
      <c r="B33" s="124" t="s">
        <v>592</v>
      </c>
      <c r="C33" s="124" t="s">
        <v>655</v>
      </c>
      <c r="D33" s="153">
        <v>60</v>
      </c>
      <c r="E33" s="60">
        <v>0</v>
      </c>
    </row>
    <row r="34" spans="1:5" ht="15">
      <c r="A34" s="124" t="s">
        <v>613</v>
      </c>
      <c r="B34" s="124" t="s">
        <v>592</v>
      </c>
      <c r="C34" s="124" t="s">
        <v>656</v>
      </c>
      <c r="D34" s="153">
        <v>42.6</v>
      </c>
      <c r="E34" s="60">
        <v>0</v>
      </c>
    </row>
    <row r="35" spans="1:5" ht="15">
      <c r="A35" s="124" t="s">
        <v>614</v>
      </c>
      <c r="B35" s="124" t="s">
        <v>592</v>
      </c>
      <c r="C35" s="124" t="s">
        <v>657</v>
      </c>
      <c r="D35" s="153">
        <v>28.4</v>
      </c>
      <c r="E35" s="60">
        <v>0</v>
      </c>
    </row>
    <row r="36" spans="1:5" ht="15">
      <c r="A36" s="124" t="s">
        <v>615</v>
      </c>
      <c r="B36" s="124" t="s">
        <v>592</v>
      </c>
      <c r="C36" s="124" t="s">
        <v>658</v>
      </c>
      <c r="D36" s="153">
        <v>72</v>
      </c>
      <c r="E36" s="60">
        <v>0</v>
      </c>
    </row>
    <row r="37" spans="1:5" ht="15">
      <c r="A37" s="124" t="s">
        <v>616</v>
      </c>
      <c r="B37" s="124" t="s">
        <v>592</v>
      </c>
      <c r="C37" s="124" t="s">
        <v>659</v>
      </c>
      <c r="D37" s="153">
        <v>42.2</v>
      </c>
      <c r="E37" s="60">
        <v>0</v>
      </c>
    </row>
    <row r="38" spans="1:5" ht="15">
      <c r="A38" s="124" t="s">
        <v>617</v>
      </c>
      <c r="B38" s="124" t="s">
        <v>592</v>
      </c>
      <c r="C38" s="124" t="s">
        <v>660</v>
      </c>
      <c r="D38" s="153">
        <v>28.8</v>
      </c>
      <c r="E38" s="60">
        <v>0</v>
      </c>
    </row>
    <row r="39" spans="1:5" ht="15">
      <c r="A39" s="124" t="s">
        <v>618</v>
      </c>
      <c r="B39" s="124" t="s">
        <v>592</v>
      </c>
      <c r="C39" s="124" t="s">
        <v>661</v>
      </c>
      <c r="D39" s="153">
        <v>88.5</v>
      </c>
      <c r="E39" s="60">
        <v>0</v>
      </c>
    </row>
    <row r="40" spans="1:5" ht="15">
      <c r="A40" s="124" t="s">
        <v>619</v>
      </c>
      <c r="B40" s="124" t="s">
        <v>592</v>
      </c>
      <c r="C40" s="124" t="s">
        <v>662</v>
      </c>
      <c r="D40" s="153">
        <v>42</v>
      </c>
      <c r="E40" s="60">
        <v>0</v>
      </c>
    </row>
    <row r="41" spans="1:5" ht="15">
      <c r="A41" s="124" t="s">
        <v>620</v>
      </c>
      <c r="B41" s="124" t="s">
        <v>592</v>
      </c>
      <c r="C41" s="124" t="s">
        <v>663</v>
      </c>
      <c r="D41" s="153">
        <v>30</v>
      </c>
      <c r="E41" s="60">
        <v>0</v>
      </c>
    </row>
    <row r="42" spans="1:5" ht="15">
      <c r="A42" s="124" t="s">
        <v>621</v>
      </c>
      <c r="B42" s="124" t="s">
        <v>592</v>
      </c>
      <c r="C42" s="124" t="s">
        <v>664</v>
      </c>
      <c r="D42" s="153">
        <v>76.8</v>
      </c>
      <c r="E42" s="60">
        <v>0</v>
      </c>
    </row>
    <row r="43" spans="1:5" ht="15">
      <c r="A43" s="124" t="s">
        <v>622</v>
      </c>
      <c r="B43" s="124" t="s">
        <v>592</v>
      </c>
      <c r="C43" s="124" t="s">
        <v>665</v>
      </c>
      <c r="D43" s="153">
        <v>43</v>
      </c>
      <c r="E43" s="60">
        <v>0</v>
      </c>
    </row>
    <row r="44" spans="1:5" ht="15">
      <c r="A44" s="124" t="s">
        <v>623</v>
      </c>
      <c r="B44" s="124" t="s">
        <v>592</v>
      </c>
      <c r="C44" s="124" t="s">
        <v>666</v>
      </c>
      <c r="D44" s="153">
        <v>28.4</v>
      </c>
      <c r="E44" s="60">
        <v>0</v>
      </c>
    </row>
    <row r="45" spans="1:5" ht="15">
      <c r="A45" s="124" t="s">
        <v>624</v>
      </c>
      <c r="B45" s="124" t="s">
        <v>592</v>
      </c>
      <c r="C45" s="124" t="s">
        <v>667</v>
      </c>
      <c r="D45" s="153">
        <v>59.3</v>
      </c>
      <c r="E45" s="60">
        <v>0</v>
      </c>
    </row>
    <row r="46" spans="1:5" ht="15">
      <c r="A46" s="124" t="s">
        <v>625</v>
      </c>
      <c r="B46" s="124" t="s">
        <v>592</v>
      </c>
      <c r="C46" s="124" t="s">
        <v>668</v>
      </c>
      <c r="D46" s="153">
        <v>42.8</v>
      </c>
      <c r="E46" s="60">
        <v>0</v>
      </c>
    </row>
    <row r="47" spans="1:5" ht="15">
      <c r="A47" s="124" t="s">
        <v>626</v>
      </c>
      <c r="B47" s="124" t="s">
        <v>592</v>
      </c>
      <c r="C47" s="124" t="s">
        <v>669</v>
      </c>
      <c r="D47" s="153">
        <v>28.3</v>
      </c>
      <c r="E47" s="60">
        <v>0</v>
      </c>
    </row>
    <row r="48" spans="1:5" ht="15">
      <c r="A48" s="124" t="s">
        <v>627</v>
      </c>
      <c r="B48" s="124" t="s">
        <v>592</v>
      </c>
      <c r="C48" s="124" t="s">
        <v>670</v>
      </c>
      <c r="D48" s="153">
        <v>59.9</v>
      </c>
      <c r="E48" s="60">
        <v>0</v>
      </c>
    </row>
    <row r="49" spans="1:5">
      <c r="A49" s="60"/>
      <c r="B49" s="60"/>
      <c r="C49" s="154"/>
      <c r="D49" s="60"/>
      <c r="E49" s="60"/>
    </row>
    <row r="50" spans="1:5">
      <c r="A50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0" t="s">
        <v>90</v>
      </c>
      <c r="C4" s="200"/>
      <c r="D4" s="200"/>
    </row>
    <row r="5" spans="1:4">
      <c r="A5" s="6"/>
      <c r="B5" s="201" t="s">
        <v>91</v>
      </c>
      <c r="C5" s="201"/>
      <c r="D5" s="201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202" t="s">
        <v>98</v>
      </c>
      <c r="C9" s="202"/>
      <c r="D9" s="202"/>
    </row>
    <row r="10" spans="1:4">
      <c r="A10" s="6" t="s">
        <v>187</v>
      </c>
      <c r="B10" s="7" t="s">
        <v>454</v>
      </c>
      <c r="C10" s="128">
        <v>290.60000000000002</v>
      </c>
      <c r="D10" s="5" t="s">
        <v>100</v>
      </c>
    </row>
    <row r="11" spans="1:4" ht="25.5">
      <c r="A11" s="6" t="s">
        <v>188</v>
      </c>
      <c r="B11" s="7" t="s">
        <v>559</v>
      </c>
      <c r="C11" s="128">
        <v>40.200000000000003</v>
      </c>
      <c r="D11" s="5" t="s">
        <v>252</v>
      </c>
    </row>
    <row r="12" spans="1:4" ht="25.5">
      <c r="A12" s="6" t="s">
        <v>189</v>
      </c>
      <c r="B12" s="7" t="s">
        <v>560</v>
      </c>
      <c r="C12" s="157" t="s">
        <v>671</v>
      </c>
      <c r="D12" s="5" t="s">
        <v>103</v>
      </c>
    </row>
    <row r="13" spans="1:4" ht="38.25">
      <c r="A13" s="6" t="s">
        <v>266</v>
      </c>
      <c r="B13" s="7" t="s">
        <v>104</v>
      </c>
      <c r="C13" s="158">
        <v>2028</v>
      </c>
      <c r="D13" s="5" t="s">
        <v>105</v>
      </c>
    </row>
    <row r="14" spans="1:4">
      <c r="A14" s="27">
        <v>2</v>
      </c>
      <c r="B14" s="203" t="s">
        <v>106</v>
      </c>
      <c r="C14" s="203"/>
      <c r="D14" s="203"/>
    </row>
    <row r="15" spans="1:4">
      <c r="A15" s="6"/>
      <c r="B15" s="202" t="s">
        <v>91</v>
      </c>
      <c r="C15" s="202"/>
      <c r="D15" s="202"/>
    </row>
    <row r="16" spans="1:4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4">
        <v>0</v>
      </c>
      <c r="D19" s="5" t="s">
        <v>97</v>
      </c>
    </row>
    <row r="20" spans="1:4">
      <c r="A20" s="6"/>
      <c r="B20" s="202" t="s">
        <v>98</v>
      </c>
      <c r="C20" s="202"/>
      <c r="D20" s="202"/>
    </row>
    <row r="21" spans="1:4">
      <c r="A21" s="6" t="s">
        <v>195</v>
      </c>
      <c r="B21" s="113" t="s">
        <v>454</v>
      </c>
      <c r="C21" s="148">
        <v>440.2</v>
      </c>
      <c r="D21" s="111" t="s">
        <v>100</v>
      </c>
    </row>
    <row r="22" spans="1:4" ht="25.5">
      <c r="A22" s="6" t="s">
        <v>196</v>
      </c>
      <c r="B22" s="113" t="s">
        <v>559</v>
      </c>
      <c r="C22" s="148">
        <v>45</v>
      </c>
      <c r="D22" s="111" t="s">
        <v>252</v>
      </c>
    </row>
    <row r="23" spans="1:4" ht="30">
      <c r="A23" s="6" t="s">
        <v>197</v>
      </c>
      <c r="B23" s="113" t="s">
        <v>560</v>
      </c>
      <c r="C23" s="155" t="s">
        <v>672</v>
      </c>
      <c r="D23" s="111" t="s">
        <v>103</v>
      </c>
    </row>
    <row r="24" spans="1:4" ht="38.25">
      <c r="A24" s="6" t="s">
        <v>198</v>
      </c>
      <c r="B24" s="113" t="s">
        <v>104</v>
      </c>
      <c r="C24" s="156">
        <v>2025</v>
      </c>
      <c r="D24" s="111" t="s">
        <v>105</v>
      </c>
    </row>
    <row r="25" spans="1:4">
      <c r="A25" s="27">
        <v>3</v>
      </c>
      <c r="B25" s="200" t="s">
        <v>107</v>
      </c>
      <c r="C25" s="200"/>
      <c r="D25" s="200"/>
    </row>
    <row r="26" spans="1:4">
      <c r="A26" s="6"/>
      <c r="B26" s="202" t="s">
        <v>91</v>
      </c>
      <c r="C26" s="202"/>
      <c r="D26" s="202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4">
        <v>0</v>
      </c>
      <c r="D30" s="5" t="s">
        <v>97</v>
      </c>
    </row>
    <row r="31" spans="1:4">
      <c r="A31" s="6"/>
      <c r="B31" s="202" t="s">
        <v>98</v>
      </c>
      <c r="C31" s="202"/>
      <c r="D31" s="202"/>
    </row>
    <row r="32" spans="1:4">
      <c r="A32" s="6" t="s">
        <v>271</v>
      </c>
      <c r="B32" s="7" t="s">
        <v>99</v>
      </c>
      <c r="C32" s="148">
        <v>1720.6</v>
      </c>
      <c r="D32" s="5" t="s">
        <v>100</v>
      </c>
    </row>
    <row r="33" spans="1:4" ht="25.5">
      <c r="A33" s="6" t="s">
        <v>272</v>
      </c>
      <c r="B33" s="7" t="s">
        <v>101</v>
      </c>
      <c r="C33" s="148">
        <v>45</v>
      </c>
      <c r="D33" s="5" t="s">
        <v>252</v>
      </c>
    </row>
    <row r="34" spans="1:4" ht="45">
      <c r="A34" s="6" t="s">
        <v>273</v>
      </c>
      <c r="B34" s="7" t="s">
        <v>102</v>
      </c>
      <c r="C34" s="155" t="s">
        <v>673</v>
      </c>
      <c r="D34" s="5" t="s">
        <v>103</v>
      </c>
    </row>
    <row r="35" spans="1:4" ht="38.25">
      <c r="A35" s="6" t="s">
        <v>327</v>
      </c>
      <c r="B35" s="7" t="s">
        <v>104</v>
      </c>
      <c r="C35" s="156">
        <v>2026</v>
      </c>
      <c r="D35" s="5" t="s">
        <v>105</v>
      </c>
    </row>
    <row r="36" spans="1:4">
      <c r="A36" s="27">
        <v>4</v>
      </c>
      <c r="B36" s="207" t="s">
        <v>108</v>
      </c>
      <c r="C36" s="207"/>
      <c r="D36" s="207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202" t="s">
        <v>91</v>
      </c>
      <c r="C38" s="202"/>
      <c r="D38" s="202"/>
    </row>
    <row r="39" spans="1:4" ht="38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4">
        <v>0</v>
      </c>
      <c r="D40" s="5" t="s">
        <v>95</v>
      </c>
    </row>
    <row r="41" spans="1:4">
      <c r="A41" s="6" t="s">
        <v>215</v>
      </c>
      <c r="B41" s="7" t="s">
        <v>96</v>
      </c>
      <c r="C41" s="114">
        <v>0</v>
      </c>
      <c r="D41" s="5" t="s">
        <v>97</v>
      </c>
    </row>
    <row r="42" spans="1:4">
      <c r="A42" s="6"/>
      <c r="B42" s="202" t="s">
        <v>98</v>
      </c>
      <c r="C42" s="202"/>
      <c r="D42" s="202"/>
    </row>
    <row r="43" spans="1:4">
      <c r="A43" s="6" t="s">
        <v>216</v>
      </c>
      <c r="B43" s="7" t="s">
        <v>99</v>
      </c>
      <c r="C43" s="148">
        <v>421.7</v>
      </c>
      <c r="D43" s="5" t="s">
        <v>100</v>
      </c>
    </row>
    <row r="44" spans="1:4" ht="25.5">
      <c r="A44" s="6" t="s">
        <v>217</v>
      </c>
      <c r="B44" s="7" t="s">
        <v>101</v>
      </c>
      <c r="C44" s="148">
        <v>57</v>
      </c>
      <c r="D44" s="5" t="s">
        <v>252</v>
      </c>
    </row>
    <row r="45" spans="1:4" ht="25.5">
      <c r="A45" s="6" t="s">
        <v>274</v>
      </c>
      <c r="B45" s="7" t="s">
        <v>102</v>
      </c>
      <c r="C45" s="142" t="s">
        <v>674</v>
      </c>
      <c r="D45" s="5" t="s">
        <v>103</v>
      </c>
    </row>
    <row r="46" spans="1:4" ht="38.25">
      <c r="A46" s="6" t="s">
        <v>275</v>
      </c>
      <c r="B46" s="7" t="s">
        <v>104</v>
      </c>
      <c r="C46" s="156">
        <v>2025</v>
      </c>
      <c r="D46" s="5" t="s">
        <v>105</v>
      </c>
    </row>
    <row r="47" spans="1:4">
      <c r="A47" s="47"/>
      <c r="B47" s="204" t="s">
        <v>109</v>
      </c>
      <c r="C47" s="205"/>
      <c r="D47" s="206"/>
    </row>
    <row r="48" spans="1:4">
      <c r="A48" s="27">
        <v>5</v>
      </c>
      <c r="B48" s="208" t="s">
        <v>110</v>
      </c>
      <c r="C48" s="208"/>
      <c r="D48" s="208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>
      <c r="A51" s="6" t="s">
        <v>220</v>
      </c>
      <c r="B51" s="78" t="s">
        <v>507</v>
      </c>
      <c r="C51" s="78" t="s">
        <v>540</v>
      </c>
      <c r="D51" s="79" t="s">
        <v>508</v>
      </c>
    </row>
    <row r="52" spans="1:4">
      <c r="A52" s="6"/>
      <c r="B52" s="209" t="s">
        <v>91</v>
      </c>
      <c r="C52" s="209"/>
      <c r="D52" s="209"/>
    </row>
    <row r="53" spans="1:4" ht="38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4">
        <v>0</v>
      </c>
      <c r="D54" s="5" t="s">
        <v>95</v>
      </c>
    </row>
    <row r="55" spans="1:4">
      <c r="A55" s="6" t="s">
        <v>277</v>
      </c>
      <c r="B55" s="7" t="s">
        <v>96</v>
      </c>
      <c r="C55" s="114">
        <v>0</v>
      </c>
      <c r="D55" s="5" t="s">
        <v>97</v>
      </c>
    </row>
    <row r="56" spans="1:4">
      <c r="A56" s="6"/>
      <c r="B56" s="202" t="s">
        <v>98</v>
      </c>
      <c r="C56" s="202"/>
      <c r="D56" s="202"/>
    </row>
    <row r="57" spans="1:4" ht="25.5">
      <c r="A57" s="6" t="s">
        <v>278</v>
      </c>
      <c r="B57" s="7" t="s">
        <v>101</v>
      </c>
      <c r="C57" s="148">
        <v>56</v>
      </c>
      <c r="D57" s="5" t="s">
        <v>252</v>
      </c>
    </row>
    <row r="58" spans="1:4" ht="25.5">
      <c r="A58" s="6" t="s">
        <v>279</v>
      </c>
      <c r="B58" s="7" t="s">
        <v>102</v>
      </c>
      <c r="C58" s="157" t="s">
        <v>675</v>
      </c>
      <c r="D58" s="5" t="s">
        <v>103</v>
      </c>
    </row>
    <row r="59" spans="1:4" ht="38.25">
      <c r="A59" s="6" t="s">
        <v>280</v>
      </c>
      <c r="B59" s="7" t="s">
        <v>113</v>
      </c>
      <c r="C59" s="133" t="s">
        <v>580</v>
      </c>
      <c r="D59" s="5" t="s">
        <v>114</v>
      </c>
    </row>
    <row r="60" spans="1:4" ht="38.25">
      <c r="A60" s="6" t="s">
        <v>336</v>
      </c>
      <c r="B60" s="7" t="s">
        <v>104</v>
      </c>
      <c r="C60" s="156">
        <v>2025</v>
      </c>
      <c r="D60" s="5" t="s">
        <v>105</v>
      </c>
    </row>
    <row r="61" spans="1:4">
      <c r="A61" s="27">
        <v>6</v>
      </c>
      <c r="B61" s="200" t="s">
        <v>115</v>
      </c>
      <c r="C61" s="200"/>
      <c r="D61" s="200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6"/>
      <c r="B65" s="202" t="s">
        <v>91</v>
      </c>
      <c r="C65" s="202"/>
      <c r="D65" s="202"/>
    </row>
    <row r="66" spans="1:4" ht="38.25">
      <c r="A66" s="6" t="s">
        <v>225</v>
      </c>
      <c r="B66" s="7" t="s">
        <v>92</v>
      </c>
      <c r="C66" s="127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26">
        <v>0</v>
      </c>
      <c r="D67" s="5" t="s">
        <v>95</v>
      </c>
    </row>
    <row r="68" spans="1:4">
      <c r="A68" s="6" t="s">
        <v>227</v>
      </c>
      <c r="B68" s="7" t="s">
        <v>116</v>
      </c>
      <c r="C68" s="114">
        <v>0</v>
      </c>
      <c r="D68" s="5" t="s">
        <v>97</v>
      </c>
    </row>
    <row r="69" spans="1:4">
      <c r="A69" s="6"/>
      <c r="B69" s="202" t="s">
        <v>98</v>
      </c>
      <c r="C69" s="202"/>
      <c r="D69" s="202"/>
    </row>
    <row r="70" spans="1:4" ht="25.5">
      <c r="A70" s="6" t="s">
        <v>228</v>
      </c>
      <c r="B70" s="7" t="s">
        <v>101</v>
      </c>
      <c r="C70" s="133">
        <v>51</v>
      </c>
      <c r="D70" s="5" t="s">
        <v>252</v>
      </c>
    </row>
    <row r="71" spans="1:4" ht="25.5">
      <c r="A71" s="6" t="s">
        <v>281</v>
      </c>
      <c r="B71" s="7" t="s">
        <v>102</v>
      </c>
      <c r="C71" s="157" t="s">
        <v>675</v>
      </c>
      <c r="D71" s="5" t="s">
        <v>103</v>
      </c>
    </row>
    <row r="72" spans="1:4" ht="38.25">
      <c r="A72" s="6" t="s">
        <v>339</v>
      </c>
      <c r="B72" s="7" t="s">
        <v>104</v>
      </c>
      <c r="C72" s="156">
        <v>2020</v>
      </c>
      <c r="D72" s="5" t="s">
        <v>105</v>
      </c>
    </row>
    <row r="73" spans="1:4">
      <c r="A73" s="27">
        <v>7</v>
      </c>
      <c r="B73" s="200" t="s">
        <v>117</v>
      </c>
      <c r="C73" s="200"/>
      <c r="D73" s="200"/>
    </row>
    <row r="74" spans="1:4">
      <c r="A74" s="6"/>
      <c r="B74" s="202" t="s">
        <v>91</v>
      </c>
      <c r="C74" s="202"/>
      <c r="D74" s="202"/>
    </row>
    <row r="75" spans="1:4" ht="38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>
      <c r="A78" s="48"/>
      <c r="B78" s="202" t="s">
        <v>98</v>
      </c>
      <c r="C78" s="202"/>
      <c r="D78" s="202"/>
    </row>
    <row r="79" spans="1:4" ht="25.5">
      <c r="A79" s="6" t="s">
        <v>232</v>
      </c>
      <c r="B79" s="7" t="s">
        <v>101</v>
      </c>
      <c r="C79" s="148">
        <v>60</v>
      </c>
      <c r="D79" s="5" t="s">
        <v>252</v>
      </c>
    </row>
    <row r="80" spans="1:4" ht="45">
      <c r="A80" s="6" t="s">
        <v>233</v>
      </c>
      <c r="B80" s="7" t="s">
        <v>102</v>
      </c>
      <c r="C80" s="157" t="s">
        <v>676</v>
      </c>
      <c r="D80" s="5" t="s">
        <v>103</v>
      </c>
    </row>
    <row r="81" spans="1:4" ht="38.25">
      <c r="A81" s="6" t="s">
        <v>234</v>
      </c>
      <c r="B81" s="7" t="s">
        <v>113</v>
      </c>
      <c r="C81" s="133" t="s">
        <v>580</v>
      </c>
      <c r="D81" s="5" t="s">
        <v>114</v>
      </c>
    </row>
    <row r="82" spans="1:4" ht="38.25">
      <c r="A82" s="6" t="s">
        <v>282</v>
      </c>
      <c r="B82" s="7" t="s">
        <v>104</v>
      </c>
      <c r="C82" s="156">
        <v>2025</v>
      </c>
      <c r="D82" s="5" t="s">
        <v>105</v>
      </c>
    </row>
    <row r="83" spans="1:4">
      <c r="A83" s="27">
        <v>8</v>
      </c>
      <c r="B83" s="200" t="s">
        <v>118</v>
      </c>
      <c r="C83" s="200"/>
      <c r="D83" s="200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202" t="s">
        <v>91</v>
      </c>
      <c r="C87" s="202"/>
      <c r="D87" s="202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22">
        <v>0</v>
      </c>
      <c r="D89" s="5" t="s">
        <v>95</v>
      </c>
    </row>
    <row r="90" spans="1:4">
      <c r="A90" s="6" t="s">
        <v>283</v>
      </c>
      <c r="B90" s="7" t="s">
        <v>96</v>
      </c>
      <c r="C90" s="122">
        <v>0</v>
      </c>
      <c r="D90" s="5" t="s">
        <v>97</v>
      </c>
    </row>
    <row r="91" spans="1:4">
      <c r="A91" s="48"/>
      <c r="B91" s="202" t="s">
        <v>98</v>
      </c>
      <c r="C91" s="202"/>
      <c r="D91" s="202"/>
    </row>
    <row r="92" spans="1:4" ht="25.5">
      <c r="A92" s="6" t="s">
        <v>284</v>
      </c>
      <c r="B92" s="7" t="s">
        <v>101</v>
      </c>
      <c r="C92" s="148">
        <v>60</v>
      </c>
      <c r="D92" s="5" t="s">
        <v>252</v>
      </c>
    </row>
    <row r="93" spans="1:4" ht="45">
      <c r="A93" s="6" t="s">
        <v>285</v>
      </c>
      <c r="B93" s="7" t="s">
        <v>102</v>
      </c>
      <c r="C93" s="157" t="s">
        <v>677</v>
      </c>
      <c r="D93" s="5" t="s">
        <v>103</v>
      </c>
    </row>
    <row r="94" spans="1:4" ht="38.25">
      <c r="A94" s="6" t="s">
        <v>286</v>
      </c>
      <c r="B94" s="7" t="s">
        <v>113</v>
      </c>
      <c r="C94" s="145" t="s">
        <v>580</v>
      </c>
      <c r="D94" s="5" t="s">
        <v>114</v>
      </c>
    </row>
    <row r="95" spans="1:4" ht="38.25">
      <c r="A95" s="6" t="s">
        <v>511</v>
      </c>
      <c r="B95" s="7" t="s">
        <v>104</v>
      </c>
      <c r="C95" s="156">
        <v>2025</v>
      </c>
      <c r="D95" s="5" t="s">
        <v>105</v>
      </c>
    </row>
    <row r="96" spans="1:4">
      <c r="A96" s="27">
        <v>9</v>
      </c>
      <c r="B96" s="200" t="s">
        <v>119</v>
      </c>
      <c r="C96" s="200"/>
      <c r="D96" s="200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>
      <c r="A99" s="71" t="s">
        <v>244</v>
      </c>
      <c r="B99" s="80" t="s">
        <v>512</v>
      </c>
      <c r="C99" s="78" t="s">
        <v>540</v>
      </c>
      <c r="D99" s="79" t="s">
        <v>508</v>
      </c>
    </row>
    <row r="100" spans="1:4">
      <c r="A100" s="48"/>
      <c r="B100" s="202" t="s">
        <v>91</v>
      </c>
      <c r="C100" s="202"/>
      <c r="D100" s="202"/>
    </row>
    <row r="101" spans="1:4" ht="38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4">
        <v>0</v>
      </c>
      <c r="D102" s="5" t="s">
        <v>95</v>
      </c>
    </row>
    <row r="103" spans="1:4">
      <c r="A103" s="6" t="s">
        <v>288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2" t="s">
        <v>98</v>
      </c>
      <c r="C104" s="202"/>
      <c r="D104" s="202"/>
    </row>
    <row r="105" spans="1:4" ht="25.5">
      <c r="A105" s="6" t="s">
        <v>289</v>
      </c>
      <c r="B105" s="7" t="s">
        <v>101</v>
      </c>
      <c r="C105" s="148">
        <v>60</v>
      </c>
      <c r="D105" s="5" t="s">
        <v>252</v>
      </c>
    </row>
    <row r="106" spans="1:4" ht="25.5">
      <c r="A106" s="6" t="s">
        <v>290</v>
      </c>
      <c r="B106" s="7" t="s">
        <v>102</v>
      </c>
      <c r="C106" s="133" t="s">
        <v>675</v>
      </c>
      <c r="D106" s="5" t="s">
        <v>103</v>
      </c>
    </row>
    <row r="107" spans="1:4" ht="38.25">
      <c r="A107" s="6" t="s">
        <v>291</v>
      </c>
      <c r="B107" s="7" t="s">
        <v>113</v>
      </c>
      <c r="C107" s="145" t="s">
        <v>580</v>
      </c>
      <c r="D107" s="5" t="s">
        <v>114</v>
      </c>
    </row>
    <row r="108" spans="1:4" ht="38.25">
      <c r="A108" s="6" t="s">
        <v>513</v>
      </c>
      <c r="B108" s="7" t="s">
        <v>104</v>
      </c>
      <c r="C108" s="156">
        <v>2025</v>
      </c>
      <c r="D108" s="5" t="s">
        <v>105</v>
      </c>
    </row>
    <row r="109" spans="1:4">
      <c r="A109" s="44" t="s">
        <v>28</v>
      </c>
      <c r="B109" s="210" t="s">
        <v>121</v>
      </c>
      <c r="C109" s="211"/>
      <c r="D109" s="212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/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/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/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/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/>
      <c r="D124" s="14" t="s">
        <v>130</v>
      </c>
    </row>
    <row r="125" spans="1:4">
      <c r="A125" s="28" t="s">
        <v>307</v>
      </c>
      <c r="B125" s="185" t="s">
        <v>83</v>
      </c>
      <c r="C125" s="180"/>
      <c r="D125" s="181"/>
    </row>
    <row r="126" spans="1:4" ht="63.75">
      <c r="A126" s="6" t="s">
        <v>293</v>
      </c>
      <c r="B126" s="32" t="s">
        <v>84</v>
      </c>
      <c r="C126" s="114"/>
      <c r="D126" s="31" t="s">
        <v>548</v>
      </c>
    </row>
    <row r="127" spans="1:4" ht="25.5">
      <c r="A127" s="6" t="s">
        <v>294</v>
      </c>
      <c r="B127" s="32" t="s">
        <v>85</v>
      </c>
      <c r="C127" s="114" t="s">
        <v>566</v>
      </c>
      <c r="D127" s="31" t="s">
        <v>86</v>
      </c>
    </row>
    <row r="128" spans="1:4">
      <c r="A128" s="27" t="s">
        <v>308</v>
      </c>
      <c r="B128" s="196" t="s">
        <v>251</v>
      </c>
      <c r="C128" s="197"/>
      <c r="D128" s="198"/>
    </row>
    <row r="129" spans="1:4">
      <c r="A129" s="6" t="s">
        <v>309</v>
      </c>
      <c r="B129" s="7" t="s">
        <v>120</v>
      </c>
      <c r="C129" s="4">
        <v>36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13" t="s">
        <v>128</v>
      </c>
      <c r="C4" s="214"/>
      <c r="D4" s="214"/>
    </row>
    <row r="5" spans="1:4">
      <c r="A5" s="54" t="s">
        <v>191</v>
      </c>
      <c r="B5" s="49" t="s">
        <v>129</v>
      </c>
      <c r="C5" s="13"/>
      <c r="D5" s="14" t="s">
        <v>130</v>
      </c>
    </row>
    <row r="6" spans="1:4">
      <c r="A6" s="54" t="s">
        <v>192</v>
      </c>
      <c r="B6" s="50" t="s">
        <v>92</v>
      </c>
      <c r="C6" s="19"/>
      <c r="D6" s="10" t="s">
        <v>93</v>
      </c>
    </row>
    <row r="7" spans="1:4">
      <c r="A7" s="54" t="s">
        <v>193</v>
      </c>
      <c r="B7" s="50" t="s">
        <v>131</v>
      </c>
      <c r="C7" s="19"/>
      <c r="D7" s="10" t="s">
        <v>132</v>
      </c>
    </row>
    <row r="8" spans="1:4">
      <c r="A8" s="54" t="s">
        <v>194</v>
      </c>
      <c r="B8" s="51" t="s">
        <v>133</v>
      </c>
      <c r="C8" s="4"/>
      <c r="D8" s="5" t="s">
        <v>26</v>
      </c>
    </row>
    <row r="9" spans="1:4">
      <c r="A9" s="54" t="s">
        <v>195</v>
      </c>
      <c r="B9" s="52" t="s">
        <v>134</v>
      </c>
      <c r="C9" s="20"/>
      <c r="D9" s="21" t="s">
        <v>135</v>
      </c>
    </row>
    <row r="10" spans="1:4">
      <c r="A10" s="54" t="s">
        <v>196</v>
      </c>
      <c r="B10" s="51" t="s">
        <v>136</v>
      </c>
      <c r="C10" s="4"/>
      <c r="D10" s="5" t="s">
        <v>488</v>
      </c>
    </row>
    <row r="11" spans="1:4" ht="15" customHeight="1">
      <c r="A11" s="55">
        <v>3</v>
      </c>
      <c r="B11" s="213" t="s">
        <v>137</v>
      </c>
      <c r="C11" s="214"/>
      <c r="D11" s="214"/>
    </row>
    <row r="12" spans="1:4">
      <c r="A12" s="54" t="s">
        <v>203</v>
      </c>
      <c r="B12" s="49" t="s">
        <v>129</v>
      </c>
      <c r="C12" s="143"/>
      <c r="D12" s="14" t="s">
        <v>130</v>
      </c>
    </row>
    <row r="13" spans="1:4">
      <c r="A13" s="54" t="s">
        <v>204</v>
      </c>
      <c r="B13" s="50" t="s">
        <v>92</v>
      </c>
      <c r="C13" s="141"/>
      <c r="D13" s="10" t="s">
        <v>93</v>
      </c>
    </row>
    <row r="14" spans="1:4">
      <c r="A14" s="54" t="s">
        <v>269</v>
      </c>
      <c r="B14" s="50" t="s">
        <v>131</v>
      </c>
      <c r="C14" s="141"/>
      <c r="D14" s="10" t="s">
        <v>132</v>
      </c>
    </row>
    <row r="15" spans="1:4">
      <c r="A15" s="54" t="s">
        <v>270</v>
      </c>
      <c r="B15" s="51" t="s">
        <v>133</v>
      </c>
      <c r="C15" s="142"/>
      <c r="D15" s="5" t="s">
        <v>26</v>
      </c>
    </row>
    <row r="16" spans="1:4">
      <c r="A16" s="54" t="s">
        <v>271</v>
      </c>
      <c r="B16" s="52" t="s">
        <v>134</v>
      </c>
      <c r="C16" s="144"/>
      <c r="D16" s="21" t="s">
        <v>135</v>
      </c>
    </row>
    <row r="17" spans="1:4">
      <c r="A17" s="54" t="s">
        <v>272</v>
      </c>
      <c r="B17" s="51" t="s">
        <v>136</v>
      </c>
      <c r="C17" s="130"/>
      <c r="D17" s="5" t="s">
        <v>488</v>
      </c>
    </row>
    <row r="18" spans="1:4" ht="15" customHeight="1">
      <c r="A18" s="55">
        <v>4</v>
      </c>
      <c r="B18" s="213" t="s">
        <v>311</v>
      </c>
      <c r="C18" s="214"/>
      <c r="D18" s="214"/>
    </row>
    <row r="19" spans="1:4">
      <c r="A19" s="54" t="s">
        <v>212</v>
      </c>
      <c r="B19" s="49" t="s">
        <v>129</v>
      </c>
      <c r="C19" s="125"/>
      <c r="D19" s="14" t="s">
        <v>130</v>
      </c>
    </row>
    <row r="20" spans="1:4">
      <c r="A20" s="54" t="s">
        <v>213</v>
      </c>
      <c r="B20" s="50" t="s">
        <v>92</v>
      </c>
      <c r="C20" s="19"/>
      <c r="D20" s="10" t="s">
        <v>93</v>
      </c>
    </row>
    <row r="21" spans="1:4">
      <c r="A21" s="54" t="s">
        <v>214</v>
      </c>
      <c r="B21" s="50" t="s">
        <v>131</v>
      </c>
      <c r="C21" s="19"/>
      <c r="D21" s="10" t="s">
        <v>132</v>
      </c>
    </row>
    <row r="22" spans="1:4">
      <c r="A22" s="54" t="s">
        <v>215</v>
      </c>
      <c r="B22" s="51" t="s">
        <v>133</v>
      </c>
      <c r="C22" s="114"/>
      <c r="D22" s="5" t="s">
        <v>26</v>
      </c>
    </row>
    <row r="23" spans="1:4">
      <c r="A23" s="54" t="s">
        <v>216</v>
      </c>
      <c r="B23" s="52" t="s">
        <v>134</v>
      </c>
      <c r="C23" s="20"/>
      <c r="D23" s="21" t="s">
        <v>135</v>
      </c>
    </row>
    <row r="24" spans="1:4">
      <c r="A24" s="54" t="s">
        <v>217</v>
      </c>
      <c r="B24" s="51" t="s">
        <v>136</v>
      </c>
      <c r="C24" s="122"/>
      <c r="D24" s="5" t="s">
        <v>488</v>
      </c>
    </row>
    <row r="25" spans="1:4">
      <c r="A25" s="55">
        <v>5</v>
      </c>
      <c r="B25" s="213" t="s">
        <v>312</v>
      </c>
      <c r="C25" s="214"/>
      <c r="D25" s="214"/>
    </row>
    <row r="26" spans="1:4">
      <c r="A26" s="54" t="s">
        <v>218</v>
      </c>
      <c r="B26" s="49" t="s">
        <v>129</v>
      </c>
      <c r="C26" s="125"/>
      <c r="D26" s="14" t="s">
        <v>130</v>
      </c>
    </row>
    <row r="27" spans="1:4">
      <c r="A27" s="54" t="s">
        <v>219</v>
      </c>
      <c r="B27" s="50" t="s">
        <v>92</v>
      </c>
      <c r="C27" s="19"/>
      <c r="D27" s="10" t="s">
        <v>93</v>
      </c>
    </row>
    <row r="28" spans="1:4">
      <c r="A28" s="54" t="s">
        <v>220</v>
      </c>
      <c r="B28" s="50" t="s">
        <v>131</v>
      </c>
      <c r="C28" s="19"/>
      <c r="D28" s="10" t="s">
        <v>132</v>
      </c>
    </row>
    <row r="29" spans="1:4">
      <c r="A29" s="54" t="s">
        <v>221</v>
      </c>
      <c r="B29" s="51" t="s">
        <v>133</v>
      </c>
      <c r="C29" s="114"/>
      <c r="D29" s="5" t="s">
        <v>26</v>
      </c>
    </row>
    <row r="30" spans="1:4">
      <c r="A30" s="54" t="s">
        <v>276</v>
      </c>
      <c r="B30" s="52" t="s">
        <v>134</v>
      </c>
      <c r="C30" s="20"/>
      <c r="D30" s="21" t="s">
        <v>135</v>
      </c>
    </row>
    <row r="31" spans="1:4">
      <c r="A31" s="54" t="s">
        <v>277</v>
      </c>
      <c r="B31" s="51" t="s">
        <v>136</v>
      </c>
      <c r="C31" s="122"/>
      <c r="D31" s="5" t="s">
        <v>488</v>
      </c>
    </row>
    <row r="32" spans="1:4">
      <c r="A32" s="55">
        <v>6</v>
      </c>
      <c r="B32" s="213" t="s">
        <v>313</v>
      </c>
      <c r="C32" s="214"/>
      <c r="D32" s="214"/>
    </row>
    <row r="33" spans="1:4">
      <c r="A33" s="54" t="s">
        <v>222</v>
      </c>
      <c r="B33" s="49" t="s">
        <v>129</v>
      </c>
      <c r="C33" s="125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4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22"/>
      <c r="D38" s="5" t="s">
        <v>488</v>
      </c>
    </row>
    <row r="39" spans="1:4">
      <c r="A39" s="55">
        <v>7</v>
      </c>
      <c r="B39" s="213" t="s">
        <v>314</v>
      </c>
      <c r="C39" s="214"/>
      <c r="D39" s="214"/>
    </row>
    <row r="40" spans="1:4">
      <c r="A40" s="54" t="s">
        <v>229</v>
      </c>
      <c r="B40" s="49" t="s">
        <v>129</v>
      </c>
      <c r="C40" s="125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4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22"/>
      <c r="D45" s="5" t="s">
        <v>488</v>
      </c>
    </row>
    <row r="46" spans="1:4">
      <c r="A46" s="55">
        <v>8</v>
      </c>
      <c r="B46" s="213" t="s">
        <v>315</v>
      </c>
      <c r="C46" s="214"/>
      <c r="D46" s="214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13" t="s">
        <v>316</v>
      </c>
      <c r="C53" s="214"/>
      <c r="D53" s="214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13" t="s">
        <v>317</v>
      </c>
      <c r="C60" s="214"/>
      <c r="D60" s="214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13" t="s">
        <v>318</v>
      </c>
      <c r="C67" s="214"/>
      <c r="D67" s="214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A2" sqref="A1:D1048576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7" t="s">
        <v>581</v>
      </c>
      <c r="B1" s="218"/>
      <c r="C1" s="218"/>
      <c r="D1" s="219"/>
    </row>
    <row r="2" spans="1:4" ht="30">
      <c r="A2" s="112" t="s">
        <v>89</v>
      </c>
      <c r="B2" s="140" t="s">
        <v>5</v>
      </c>
      <c r="C2" s="140" t="s">
        <v>6</v>
      </c>
      <c r="D2" s="139" t="s">
        <v>7</v>
      </c>
    </row>
    <row r="3" spans="1:4" ht="147.75" customHeight="1">
      <c r="A3" s="3">
        <v>1</v>
      </c>
      <c r="B3" s="22" t="s">
        <v>138</v>
      </c>
      <c r="C3" s="131" t="s">
        <v>582</v>
      </c>
      <c r="D3" s="111" t="s">
        <v>139</v>
      </c>
    </row>
    <row r="4" spans="1:4" ht="117" customHeight="1">
      <c r="A4" s="3">
        <v>2</v>
      </c>
      <c r="B4" s="22" t="s">
        <v>140</v>
      </c>
      <c r="C4" s="137" t="s">
        <v>583</v>
      </c>
      <c r="D4" s="111" t="s">
        <v>141</v>
      </c>
    </row>
    <row r="5" spans="1:4" ht="51.75" customHeight="1">
      <c r="A5" s="3">
        <v>3</v>
      </c>
      <c r="B5" s="22" t="s">
        <v>142</v>
      </c>
      <c r="C5" s="138" t="s">
        <v>584</v>
      </c>
      <c r="D5" s="111" t="s">
        <v>143</v>
      </c>
    </row>
    <row r="6" spans="1:4" ht="26.25" customHeight="1">
      <c r="A6" s="3">
        <v>4</v>
      </c>
      <c r="B6" s="22" t="s">
        <v>144</v>
      </c>
      <c r="C6" s="138" t="s">
        <v>585</v>
      </c>
      <c r="D6" s="111" t="s">
        <v>145</v>
      </c>
    </row>
    <row r="7" spans="1:4" ht="30" customHeight="1">
      <c r="A7" s="3">
        <v>5</v>
      </c>
      <c r="B7" s="22" t="s">
        <v>146</v>
      </c>
      <c r="C7" s="138" t="s">
        <v>586</v>
      </c>
      <c r="D7" s="111" t="s">
        <v>147</v>
      </c>
    </row>
    <row r="8" spans="1:4" ht="83.25" customHeight="1">
      <c r="A8" s="3">
        <v>6</v>
      </c>
      <c r="B8" s="22" t="s">
        <v>148</v>
      </c>
      <c r="C8" s="137" t="s">
        <v>587</v>
      </c>
      <c r="D8" s="111" t="s">
        <v>149</v>
      </c>
    </row>
    <row r="9" spans="1:4" ht="53.25" customHeight="1">
      <c r="A9" s="3">
        <v>7</v>
      </c>
      <c r="B9" s="22" t="s">
        <v>150</v>
      </c>
      <c r="C9" s="137" t="s">
        <v>588</v>
      </c>
      <c r="D9" s="111" t="s">
        <v>151</v>
      </c>
    </row>
    <row r="10" spans="1:4" ht="38.25" customHeight="1">
      <c r="A10" s="3">
        <v>8</v>
      </c>
      <c r="B10" s="22" t="s">
        <v>152</v>
      </c>
      <c r="C10" s="137" t="s">
        <v>589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37" t="s">
        <v>589</v>
      </c>
      <c r="D11" s="111" t="s">
        <v>155</v>
      </c>
    </row>
    <row r="12" spans="1:4" ht="63" customHeight="1">
      <c r="A12" s="3">
        <v>10</v>
      </c>
      <c r="B12" s="22" t="s">
        <v>156</v>
      </c>
      <c r="C12" s="137" t="s">
        <v>590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37" t="s">
        <v>590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37" t="s">
        <v>591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132" t="s">
        <v>563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159" t="s">
        <v>4</v>
      </c>
      <c r="B2" s="160" t="s">
        <v>5</v>
      </c>
      <c r="C2" s="160" t="s">
        <v>6</v>
      </c>
      <c r="D2" s="161" t="s">
        <v>7</v>
      </c>
    </row>
    <row r="3" spans="1:4" ht="29.25" customHeight="1">
      <c r="A3" s="59">
        <v>1</v>
      </c>
      <c r="B3" s="220" t="s">
        <v>681</v>
      </c>
      <c r="C3" s="221"/>
      <c r="D3" s="221"/>
    </row>
    <row r="4" spans="1:4" ht="25.5">
      <c r="A4" s="162" t="s">
        <v>184</v>
      </c>
      <c r="B4" s="51" t="s">
        <v>163</v>
      </c>
      <c r="C4" s="116" t="s">
        <v>569</v>
      </c>
      <c r="D4" s="111" t="s">
        <v>164</v>
      </c>
    </row>
    <row r="5" spans="1:4" ht="38.25">
      <c r="A5" s="162" t="s">
        <v>185</v>
      </c>
      <c r="B5" s="51" t="s">
        <v>142</v>
      </c>
      <c r="C5" s="163">
        <v>1116164001150</v>
      </c>
      <c r="D5" s="111" t="s">
        <v>165</v>
      </c>
    </row>
    <row r="6" spans="1:4" ht="25.5">
      <c r="A6" s="162" t="s">
        <v>186</v>
      </c>
      <c r="B6" s="51" t="s">
        <v>144</v>
      </c>
      <c r="C6" s="115" t="s">
        <v>682</v>
      </c>
      <c r="D6" s="111" t="s">
        <v>166</v>
      </c>
    </row>
    <row r="7" spans="1:4" ht="25.5">
      <c r="A7" s="162" t="s">
        <v>187</v>
      </c>
      <c r="B7" s="51" t="s">
        <v>146</v>
      </c>
      <c r="C7" s="115" t="s">
        <v>683</v>
      </c>
      <c r="D7" s="111" t="s">
        <v>147</v>
      </c>
    </row>
    <row r="8" spans="1:4" ht="30">
      <c r="A8" s="162" t="s">
        <v>188</v>
      </c>
      <c r="B8" s="51" t="s">
        <v>148</v>
      </c>
      <c r="C8" s="131" t="s">
        <v>706</v>
      </c>
      <c r="D8" s="111" t="s">
        <v>149</v>
      </c>
    </row>
    <row r="9" spans="1:4" ht="30">
      <c r="A9" s="162" t="s">
        <v>189</v>
      </c>
      <c r="B9" s="51" t="s">
        <v>150</v>
      </c>
      <c r="C9" s="116" t="s">
        <v>684</v>
      </c>
      <c r="D9" s="111" t="s">
        <v>167</v>
      </c>
    </row>
    <row r="10" spans="1:4" ht="30">
      <c r="A10" s="162" t="s">
        <v>266</v>
      </c>
      <c r="B10" s="51" t="s">
        <v>156</v>
      </c>
      <c r="C10" s="116" t="s">
        <v>685</v>
      </c>
      <c r="D10" s="111" t="s">
        <v>168</v>
      </c>
    </row>
    <row r="11" spans="1:4" ht="38.25">
      <c r="A11" s="162" t="s">
        <v>267</v>
      </c>
      <c r="B11" s="51" t="s">
        <v>158</v>
      </c>
      <c r="C11" s="116" t="s">
        <v>685</v>
      </c>
      <c r="D11" s="111" t="s">
        <v>159</v>
      </c>
    </row>
    <row r="12" spans="1:4" ht="38.25">
      <c r="A12" s="162" t="s">
        <v>268</v>
      </c>
      <c r="B12" s="51" t="s">
        <v>169</v>
      </c>
      <c r="C12" s="116" t="s">
        <v>570</v>
      </c>
      <c r="D12" s="111" t="s">
        <v>170</v>
      </c>
    </row>
    <row r="13" spans="1:4" ht="38.25">
      <c r="A13" s="162" t="s">
        <v>323</v>
      </c>
      <c r="B13" s="51" t="s">
        <v>160</v>
      </c>
      <c r="C13" s="116" t="s">
        <v>686</v>
      </c>
      <c r="D13" s="111" t="s">
        <v>171</v>
      </c>
    </row>
    <row r="14" spans="1:4" ht="25.5">
      <c r="A14" s="162" t="s">
        <v>324</v>
      </c>
      <c r="B14" s="51" t="s">
        <v>152</v>
      </c>
      <c r="C14" s="164" t="s">
        <v>687</v>
      </c>
      <c r="D14" s="111" t="s">
        <v>153</v>
      </c>
    </row>
    <row r="15" spans="1:4" ht="25.5">
      <c r="A15" s="162" t="s">
        <v>325</v>
      </c>
      <c r="B15" s="51" t="s">
        <v>154</v>
      </c>
      <c r="C15" s="165" t="s">
        <v>688</v>
      </c>
      <c r="D15" s="111" t="s">
        <v>155</v>
      </c>
    </row>
    <row r="16" spans="1:4">
      <c r="A16" s="59">
        <v>2</v>
      </c>
      <c r="B16" s="205" t="s">
        <v>172</v>
      </c>
      <c r="C16" s="205"/>
      <c r="D16" s="206"/>
    </row>
    <row r="17" spans="1:4" ht="75">
      <c r="A17" s="162" t="s">
        <v>191</v>
      </c>
      <c r="B17" s="113" t="s">
        <v>163</v>
      </c>
      <c r="C17" s="116" t="s">
        <v>690</v>
      </c>
      <c r="D17" s="111" t="s">
        <v>164</v>
      </c>
    </row>
    <row r="18" spans="1:4" ht="38.25">
      <c r="A18" s="162" t="s">
        <v>192</v>
      </c>
      <c r="B18" s="113" t="s">
        <v>142</v>
      </c>
      <c r="C18" s="163">
        <v>1062632029778</v>
      </c>
      <c r="D18" s="111" t="s">
        <v>165</v>
      </c>
    </row>
    <row r="19" spans="1:4" ht="25.5">
      <c r="A19" s="162" t="s">
        <v>193</v>
      </c>
      <c r="B19" s="113" t="s">
        <v>144</v>
      </c>
      <c r="C19" s="116">
        <v>785150001</v>
      </c>
      <c r="D19" s="111" t="s">
        <v>166</v>
      </c>
    </row>
    <row r="20" spans="1:4" ht="25.5">
      <c r="A20" s="162" t="s">
        <v>194</v>
      </c>
      <c r="B20" s="113" t="s">
        <v>146</v>
      </c>
      <c r="C20" s="116">
        <v>2632082033</v>
      </c>
      <c r="D20" s="111" t="s">
        <v>147</v>
      </c>
    </row>
    <row r="21" spans="1:4" ht="30">
      <c r="A21" s="162" t="s">
        <v>195</v>
      </c>
      <c r="B21" s="113" t="s">
        <v>148</v>
      </c>
      <c r="C21" s="116" t="s">
        <v>691</v>
      </c>
      <c r="D21" s="111" t="s">
        <v>149</v>
      </c>
    </row>
    <row r="22" spans="1:4" ht="30">
      <c r="A22" s="162" t="s">
        <v>196</v>
      </c>
      <c r="B22" s="113" t="s">
        <v>150</v>
      </c>
      <c r="C22" s="116" t="s">
        <v>692</v>
      </c>
      <c r="D22" s="111" t="s">
        <v>167</v>
      </c>
    </row>
    <row r="23" spans="1:4" ht="45">
      <c r="A23" s="162" t="s">
        <v>197</v>
      </c>
      <c r="B23" s="113" t="s">
        <v>156</v>
      </c>
      <c r="C23" s="116" t="s">
        <v>693</v>
      </c>
      <c r="D23" s="111" t="s">
        <v>168</v>
      </c>
    </row>
    <row r="24" spans="1:4" ht="45">
      <c r="A24" s="162" t="s">
        <v>198</v>
      </c>
      <c r="B24" s="113" t="s">
        <v>158</v>
      </c>
      <c r="C24" s="116" t="s">
        <v>694</v>
      </c>
      <c r="D24" s="111" t="s">
        <v>159</v>
      </c>
    </row>
    <row r="25" spans="1:4" ht="38.25">
      <c r="A25" s="162" t="s">
        <v>199</v>
      </c>
      <c r="B25" s="113" t="s">
        <v>169</v>
      </c>
      <c r="C25" s="116" t="s">
        <v>695</v>
      </c>
      <c r="D25" s="111" t="s">
        <v>170</v>
      </c>
    </row>
    <row r="26" spans="1:4" ht="38.25">
      <c r="A26" s="162" t="s">
        <v>200</v>
      </c>
      <c r="B26" s="113" t="s">
        <v>160</v>
      </c>
      <c r="C26" s="116" t="s">
        <v>696</v>
      </c>
      <c r="D26" s="111" t="s">
        <v>173</v>
      </c>
    </row>
    <row r="27" spans="1:4" ht="25.5">
      <c r="A27" s="162" t="s">
        <v>201</v>
      </c>
      <c r="B27" s="113" t="s">
        <v>152</v>
      </c>
      <c r="C27" s="167" t="s">
        <v>697</v>
      </c>
      <c r="D27" s="111" t="s">
        <v>153</v>
      </c>
    </row>
    <row r="28" spans="1:4" ht="25.5">
      <c r="A28" s="162" t="s">
        <v>326</v>
      </c>
      <c r="B28" s="113" t="s">
        <v>154</v>
      </c>
      <c r="C28" s="167" t="s">
        <v>698</v>
      </c>
      <c r="D28" s="111" t="s">
        <v>155</v>
      </c>
    </row>
    <row r="29" spans="1:4">
      <c r="A29" s="59">
        <v>3</v>
      </c>
      <c r="B29" s="205" t="s">
        <v>174</v>
      </c>
      <c r="C29" s="205"/>
      <c r="D29" s="206"/>
    </row>
    <row r="30" spans="1:4" ht="45">
      <c r="A30" s="162" t="s">
        <v>203</v>
      </c>
      <c r="B30" s="113" t="s">
        <v>163</v>
      </c>
      <c r="C30" s="116" t="s">
        <v>699</v>
      </c>
      <c r="D30" s="111" t="s">
        <v>164</v>
      </c>
    </row>
    <row r="31" spans="1:4" ht="38.25">
      <c r="A31" s="162" t="s">
        <v>204</v>
      </c>
      <c r="B31" s="113" t="s">
        <v>142</v>
      </c>
      <c r="C31" s="163">
        <v>1160571064741</v>
      </c>
      <c r="D31" s="111" t="s">
        <v>165</v>
      </c>
    </row>
    <row r="32" spans="1:4" ht="25.5">
      <c r="A32" s="162" t="s">
        <v>269</v>
      </c>
      <c r="B32" s="113" t="s">
        <v>144</v>
      </c>
      <c r="C32" s="116">
        <v>57101001</v>
      </c>
      <c r="D32" s="111" t="s">
        <v>166</v>
      </c>
    </row>
    <row r="33" spans="1:4" ht="25.5">
      <c r="A33" s="162" t="s">
        <v>270</v>
      </c>
      <c r="B33" s="113" t="s">
        <v>146</v>
      </c>
      <c r="C33" s="116" t="s">
        <v>700</v>
      </c>
      <c r="D33" s="111" t="s">
        <v>147</v>
      </c>
    </row>
    <row r="34" spans="1:4" ht="30">
      <c r="A34" s="162" t="s">
        <v>271</v>
      </c>
      <c r="B34" s="113" t="s">
        <v>148</v>
      </c>
      <c r="C34" s="116" t="s">
        <v>707</v>
      </c>
      <c r="D34" s="111" t="s">
        <v>149</v>
      </c>
    </row>
    <row r="35" spans="1:4" ht="25.5">
      <c r="A35" s="162" t="s">
        <v>272</v>
      </c>
      <c r="B35" s="113" t="s">
        <v>150</v>
      </c>
      <c r="C35" s="116" t="s">
        <v>701</v>
      </c>
      <c r="D35" s="111" t="s">
        <v>167</v>
      </c>
    </row>
    <row r="36" spans="1:4" ht="60">
      <c r="A36" s="162" t="s">
        <v>273</v>
      </c>
      <c r="B36" s="113" t="s">
        <v>156</v>
      </c>
      <c r="C36" s="116" t="s">
        <v>702</v>
      </c>
      <c r="D36" s="111" t="s">
        <v>168</v>
      </c>
    </row>
    <row r="37" spans="1:4" ht="60">
      <c r="A37" s="162" t="s">
        <v>327</v>
      </c>
      <c r="B37" s="113" t="s">
        <v>158</v>
      </c>
      <c r="C37" s="116" t="s">
        <v>702</v>
      </c>
      <c r="D37" s="111" t="s">
        <v>159</v>
      </c>
    </row>
    <row r="38" spans="1:4" ht="38.25">
      <c r="A38" s="162" t="s">
        <v>328</v>
      </c>
      <c r="B38" s="113" t="s">
        <v>169</v>
      </c>
      <c r="C38" s="116" t="s">
        <v>695</v>
      </c>
      <c r="D38" s="111" t="s">
        <v>170</v>
      </c>
    </row>
    <row r="39" spans="1:4" ht="38.25">
      <c r="A39" s="162" t="s">
        <v>329</v>
      </c>
      <c r="B39" s="113" t="s">
        <v>160</v>
      </c>
      <c r="C39" s="116" t="s">
        <v>696</v>
      </c>
      <c r="D39" s="111" t="s">
        <v>175</v>
      </c>
    </row>
    <row r="40" spans="1:4" ht="30">
      <c r="A40" s="162" t="s">
        <v>330</v>
      </c>
      <c r="B40" s="113" t="s">
        <v>152</v>
      </c>
      <c r="C40" s="167" t="s">
        <v>703</v>
      </c>
      <c r="D40" s="111" t="s">
        <v>153</v>
      </c>
    </row>
    <row r="41" spans="1:4" ht="25.5">
      <c r="A41" s="162" t="s">
        <v>331</v>
      </c>
      <c r="B41" s="113" t="s">
        <v>154</v>
      </c>
      <c r="C41" s="167" t="s">
        <v>704</v>
      </c>
      <c r="D41" s="111" t="s">
        <v>155</v>
      </c>
    </row>
    <row r="42" spans="1:4">
      <c r="A42" s="59">
        <v>4</v>
      </c>
      <c r="B42" s="205" t="s">
        <v>176</v>
      </c>
      <c r="C42" s="205"/>
      <c r="D42" s="206"/>
    </row>
    <row r="43" spans="1:4" ht="25.5">
      <c r="A43" s="162" t="s">
        <v>212</v>
      </c>
      <c r="B43" s="51" t="s">
        <v>163</v>
      </c>
      <c r="C43" s="116" t="s">
        <v>569</v>
      </c>
      <c r="D43" s="111" t="s">
        <v>164</v>
      </c>
    </row>
    <row r="44" spans="1:4" ht="38.25">
      <c r="A44" s="162" t="s">
        <v>213</v>
      </c>
      <c r="B44" s="51" t="s">
        <v>142</v>
      </c>
      <c r="C44" s="163">
        <v>1116164001150</v>
      </c>
      <c r="D44" s="111" t="s">
        <v>165</v>
      </c>
    </row>
    <row r="45" spans="1:4" ht="25.5">
      <c r="A45" s="162" t="s">
        <v>214</v>
      </c>
      <c r="B45" s="51" t="s">
        <v>144</v>
      </c>
      <c r="C45" s="115" t="s">
        <v>682</v>
      </c>
      <c r="D45" s="111" t="s">
        <v>166</v>
      </c>
    </row>
    <row r="46" spans="1:4" ht="25.5">
      <c r="A46" s="162" t="s">
        <v>215</v>
      </c>
      <c r="B46" s="51" t="s">
        <v>146</v>
      </c>
      <c r="C46" s="115" t="s">
        <v>683</v>
      </c>
      <c r="D46" s="111" t="s">
        <v>147</v>
      </c>
    </row>
    <row r="47" spans="1:4" ht="30">
      <c r="A47" s="162" t="s">
        <v>216</v>
      </c>
      <c r="B47" s="51" t="s">
        <v>148</v>
      </c>
      <c r="C47" s="131" t="s">
        <v>706</v>
      </c>
      <c r="D47" s="111" t="s">
        <v>149</v>
      </c>
    </row>
    <row r="48" spans="1:4" ht="30">
      <c r="A48" s="162" t="s">
        <v>217</v>
      </c>
      <c r="B48" s="51" t="s">
        <v>150</v>
      </c>
      <c r="C48" s="116" t="s">
        <v>684</v>
      </c>
      <c r="D48" s="111" t="s">
        <v>167</v>
      </c>
    </row>
    <row r="49" spans="1:4" ht="30">
      <c r="A49" s="162" t="s">
        <v>274</v>
      </c>
      <c r="B49" s="51" t="s">
        <v>156</v>
      </c>
      <c r="C49" s="116" t="s">
        <v>685</v>
      </c>
      <c r="D49" s="111" t="s">
        <v>168</v>
      </c>
    </row>
    <row r="50" spans="1:4" ht="38.25">
      <c r="A50" s="162" t="s">
        <v>275</v>
      </c>
      <c r="B50" s="51" t="s">
        <v>158</v>
      </c>
      <c r="C50" s="116" t="s">
        <v>685</v>
      </c>
      <c r="D50" s="111" t="s">
        <v>159</v>
      </c>
    </row>
    <row r="51" spans="1:4" ht="38.25">
      <c r="A51" s="162" t="s">
        <v>332</v>
      </c>
      <c r="B51" s="51" t="s">
        <v>169</v>
      </c>
      <c r="C51" s="116" t="s">
        <v>570</v>
      </c>
      <c r="D51" s="111" t="s">
        <v>170</v>
      </c>
    </row>
    <row r="52" spans="1:4" ht="38.25">
      <c r="A52" s="162" t="s">
        <v>333</v>
      </c>
      <c r="B52" s="51" t="s">
        <v>160</v>
      </c>
      <c r="C52" s="116" t="s">
        <v>686</v>
      </c>
      <c r="D52" s="111" t="s">
        <v>177</v>
      </c>
    </row>
    <row r="53" spans="1:4" ht="25.5">
      <c r="A53" s="162" t="s">
        <v>334</v>
      </c>
      <c r="B53" s="51" t="s">
        <v>152</v>
      </c>
      <c r="C53" s="164" t="s">
        <v>687</v>
      </c>
      <c r="D53" s="111" t="s">
        <v>153</v>
      </c>
    </row>
    <row r="54" spans="1:4" ht="25.5">
      <c r="A54" s="162" t="s">
        <v>335</v>
      </c>
      <c r="B54" s="51" t="s">
        <v>154</v>
      </c>
      <c r="C54" s="165" t="s">
        <v>688</v>
      </c>
      <c r="D54" s="111" t="s">
        <v>155</v>
      </c>
    </row>
    <row r="55" spans="1:4">
      <c r="A55" s="59">
        <v>5</v>
      </c>
      <c r="B55" s="205" t="s">
        <v>178</v>
      </c>
      <c r="C55" s="205"/>
      <c r="D55" s="206"/>
    </row>
    <row r="56" spans="1:4" ht="30">
      <c r="A56" s="162" t="s">
        <v>218</v>
      </c>
      <c r="B56" s="51" t="s">
        <v>163</v>
      </c>
      <c r="C56" s="116" t="s">
        <v>689</v>
      </c>
      <c r="D56" s="111" t="s">
        <v>164</v>
      </c>
    </row>
    <row r="57" spans="1:4" ht="38.25">
      <c r="A57" s="162" t="s">
        <v>219</v>
      </c>
      <c r="B57" s="51" t="s">
        <v>142</v>
      </c>
      <c r="C57" s="115" t="s">
        <v>572</v>
      </c>
      <c r="D57" s="111" t="s">
        <v>165</v>
      </c>
    </row>
    <row r="58" spans="1:4" ht="25.5">
      <c r="A58" s="162" t="s">
        <v>220</v>
      </c>
      <c r="B58" s="51" t="s">
        <v>144</v>
      </c>
      <c r="C58" s="115" t="s">
        <v>573</v>
      </c>
      <c r="D58" s="111" t="s">
        <v>166</v>
      </c>
    </row>
    <row r="59" spans="1:4" ht="25.5">
      <c r="A59" s="162" t="s">
        <v>221</v>
      </c>
      <c r="B59" s="51" t="s">
        <v>146</v>
      </c>
      <c r="C59" s="115" t="s">
        <v>574</v>
      </c>
      <c r="D59" s="111" t="s">
        <v>147</v>
      </c>
    </row>
    <row r="60" spans="1:4" ht="30">
      <c r="A60" s="162" t="s">
        <v>276</v>
      </c>
      <c r="B60" s="51" t="s">
        <v>148</v>
      </c>
      <c r="C60" s="116" t="s">
        <v>708</v>
      </c>
      <c r="D60" s="111" t="s">
        <v>149</v>
      </c>
    </row>
    <row r="61" spans="1:4" ht="30">
      <c r="A61" s="162" t="s">
        <v>277</v>
      </c>
      <c r="B61" s="51" t="s">
        <v>150</v>
      </c>
      <c r="C61" s="116" t="s">
        <v>575</v>
      </c>
      <c r="D61" s="111" t="s">
        <v>167</v>
      </c>
    </row>
    <row r="62" spans="1:4" ht="45">
      <c r="A62" s="162" t="s">
        <v>278</v>
      </c>
      <c r="B62" s="51" t="s">
        <v>156</v>
      </c>
      <c r="C62" s="116" t="s">
        <v>576</v>
      </c>
      <c r="D62" s="111" t="s">
        <v>168</v>
      </c>
    </row>
    <row r="63" spans="1:4" ht="45">
      <c r="A63" s="162" t="s">
        <v>279</v>
      </c>
      <c r="B63" s="51" t="s">
        <v>158</v>
      </c>
      <c r="C63" s="116" t="s">
        <v>576</v>
      </c>
      <c r="D63" s="111" t="s">
        <v>159</v>
      </c>
    </row>
    <row r="64" spans="1:4" ht="38.25">
      <c r="A64" s="162" t="s">
        <v>280</v>
      </c>
      <c r="B64" s="51" t="s">
        <v>169</v>
      </c>
      <c r="C64" s="116" t="s">
        <v>570</v>
      </c>
      <c r="D64" s="111" t="s">
        <v>170</v>
      </c>
    </row>
    <row r="65" spans="1:4" ht="38.25">
      <c r="A65" s="162" t="s">
        <v>336</v>
      </c>
      <c r="B65" s="51" t="s">
        <v>160</v>
      </c>
      <c r="C65" s="116" t="s">
        <v>571</v>
      </c>
      <c r="D65" s="111" t="s">
        <v>179</v>
      </c>
    </row>
    <row r="66" spans="1:4" ht="25.5">
      <c r="A66" s="162" t="s">
        <v>337</v>
      </c>
      <c r="B66" s="51" t="s">
        <v>152</v>
      </c>
      <c r="C66" s="117" t="s">
        <v>577</v>
      </c>
      <c r="D66" s="111" t="s">
        <v>153</v>
      </c>
    </row>
    <row r="67" spans="1:4" ht="25.5">
      <c r="A67" s="162" t="s">
        <v>338</v>
      </c>
      <c r="B67" s="51" t="s">
        <v>154</v>
      </c>
      <c r="C67" s="166" t="s">
        <v>578</v>
      </c>
      <c r="D67" s="111" t="s">
        <v>155</v>
      </c>
    </row>
    <row r="68" spans="1:4">
      <c r="A68" s="59">
        <v>6</v>
      </c>
      <c r="B68" s="205" t="s">
        <v>180</v>
      </c>
      <c r="C68" s="205"/>
      <c r="D68" s="206"/>
    </row>
    <row r="69" spans="1:4" ht="30">
      <c r="A69" s="162" t="s">
        <v>222</v>
      </c>
      <c r="B69" s="51" t="s">
        <v>163</v>
      </c>
      <c r="C69" s="116" t="s">
        <v>689</v>
      </c>
      <c r="D69" s="111" t="s">
        <v>164</v>
      </c>
    </row>
    <row r="70" spans="1:4" ht="38.25">
      <c r="A70" s="162" t="s">
        <v>223</v>
      </c>
      <c r="B70" s="51" t="s">
        <v>142</v>
      </c>
      <c r="C70" s="115" t="s">
        <v>572</v>
      </c>
      <c r="D70" s="111" t="s">
        <v>165</v>
      </c>
    </row>
    <row r="71" spans="1:4" ht="25.5">
      <c r="A71" s="162" t="s">
        <v>224</v>
      </c>
      <c r="B71" s="51" t="s">
        <v>144</v>
      </c>
      <c r="C71" s="115" t="s">
        <v>573</v>
      </c>
      <c r="D71" s="111" t="s">
        <v>166</v>
      </c>
    </row>
    <row r="72" spans="1:4" ht="25.5">
      <c r="A72" s="162" t="s">
        <v>225</v>
      </c>
      <c r="B72" s="51" t="s">
        <v>146</v>
      </c>
      <c r="C72" s="115" t="s">
        <v>574</v>
      </c>
      <c r="D72" s="111" t="s">
        <v>147</v>
      </c>
    </row>
    <row r="73" spans="1:4" ht="30">
      <c r="A73" s="162" t="s">
        <v>226</v>
      </c>
      <c r="B73" s="51" t="s">
        <v>148</v>
      </c>
      <c r="C73" s="116" t="s">
        <v>708</v>
      </c>
      <c r="D73" s="111" t="s">
        <v>149</v>
      </c>
    </row>
    <row r="74" spans="1:4" ht="30">
      <c r="A74" s="162" t="s">
        <v>227</v>
      </c>
      <c r="B74" s="51" t="s">
        <v>150</v>
      </c>
      <c r="C74" s="116" t="s">
        <v>575</v>
      </c>
      <c r="D74" s="111" t="s">
        <v>167</v>
      </c>
    </row>
    <row r="75" spans="1:4" ht="45">
      <c r="A75" s="162" t="s">
        <v>228</v>
      </c>
      <c r="B75" s="51" t="s">
        <v>156</v>
      </c>
      <c r="C75" s="116" t="s">
        <v>576</v>
      </c>
      <c r="D75" s="111" t="s">
        <v>168</v>
      </c>
    </row>
    <row r="76" spans="1:4" ht="45">
      <c r="A76" s="162" t="s">
        <v>281</v>
      </c>
      <c r="B76" s="51" t="s">
        <v>158</v>
      </c>
      <c r="C76" s="116" t="s">
        <v>576</v>
      </c>
      <c r="D76" s="111" t="s">
        <v>159</v>
      </c>
    </row>
    <row r="77" spans="1:4" ht="38.25">
      <c r="A77" s="162" t="s">
        <v>339</v>
      </c>
      <c r="B77" s="51" t="s">
        <v>169</v>
      </c>
      <c r="C77" s="116" t="s">
        <v>570</v>
      </c>
      <c r="D77" s="111" t="s">
        <v>170</v>
      </c>
    </row>
    <row r="78" spans="1:4" ht="38.25">
      <c r="A78" s="162" t="s">
        <v>340</v>
      </c>
      <c r="B78" s="51" t="s">
        <v>160</v>
      </c>
      <c r="C78" s="116" t="s">
        <v>571</v>
      </c>
      <c r="D78" s="111" t="s">
        <v>181</v>
      </c>
    </row>
    <row r="79" spans="1:4" ht="25.5">
      <c r="A79" s="162" t="s">
        <v>341</v>
      </c>
      <c r="B79" s="51" t="s">
        <v>152</v>
      </c>
      <c r="C79" s="117" t="s">
        <v>577</v>
      </c>
      <c r="D79" s="111" t="s">
        <v>153</v>
      </c>
    </row>
    <row r="80" spans="1:4" ht="25.5">
      <c r="A80" s="162" t="s">
        <v>342</v>
      </c>
      <c r="B80" s="51" t="s">
        <v>154</v>
      </c>
      <c r="C80" s="166" t="s">
        <v>578</v>
      </c>
      <c r="D80" s="111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2023-05-06T12:51:21Z</dcterms:modified>
</cp:coreProperties>
</file>